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<sst xmlns="http://schemas.openxmlformats.org/spreadsheetml/2006/main" count="121" uniqueCount="87">
  <si>
    <t>2022年珠山区大学生一次性创业补贴公示(第二批)</t>
  </si>
  <si>
    <t>序
号</t>
  </si>
  <si>
    <t>所属县
（市、区）
高 校</t>
  </si>
  <si>
    <t>姓 名</t>
  </si>
  <si>
    <t>领取营业
执照时间</t>
  </si>
  <si>
    <t>单位名称</t>
  </si>
  <si>
    <t>经营地址</t>
  </si>
  <si>
    <t>珠山区</t>
  </si>
  <si>
    <t>徐敏军</t>
  </si>
  <si>
    <t xml:space="preserve">珠山区阅后即静陶瓷工作室 </t>
  </si>
  <si>
    <t>景德镇市珠山区新厂西路陶溪川邑空间1-178</t>
  </si>
  <si>
    <t>廖琪玲</t>
  </si>
  <si>
    <t xml:space="preserve">珠山区廖琪玲陶瓷工作室 </t>
  </si>
  <si>
    <t>景德镇市珠山区新厂西路陶溪川传统区</t>
  </si>
  <si>
    <t>姚元鑫</t>
  </si>
  <si>
    <t>珠山区姚元鑫陶瓷工作室</t>
  </si>
  <si>
    <t>景德镇市珠山区新厂西路陶溪川邑空间1-155号店</t>
  </si>
  <si>
    <t>张涛</t>
  </si>
  <si>
    <t xml:space="preserve">珠山区张涛陶瓷工作室 </t>
  </si>
  <si>
    <t>景德镇市珠山区新厂西路陶溪川创意区</t>
  </si>
  <si>
    <t>孔祥希</t>
  </si>
  <si>
    <t xml:space="preserve">珠山区孔祥希陶瓷工作室 </t>
  </si>
  <si>
    <t>景德镇市珠山区新厂西路陶溪川（创意区）</t>
  </si>
  <si>
    <t>张湘荟</t>
  </si>
  <si>
    <t>珠山区张湘荟陶瓷工作室</t>
  </si>
  <si>
    <t>王晓勇</t>
  </si>
  <si>
    <t>20210407</t>
  </si>
  <si>
    <t xml:space="preserve">珠山区王晓勇陶瓷工作室 </t>
  </si>
  <si>
    <t>景德镇珠山区新厂西路150号陶溪川邑空间集市创意区</t>
  </si>
  <si>
    <t>贺湘蜀</t>
  </si>
  <si>
    <t>20191210</t>
  </si>
  <si>
    <t>珠山区贺湘蜀陶瓷工作室</t>
  </si>
  <si>
    <t>何圣州</t>
  </si>
  <si>
    <t>20201113</t>
  </si>
  <si>
    <t xml:space="preserve">珠山区宴仝陶瓷工作室 </t>
  </si>
  <si>
    <t>景德镇市珠山区恒大名都22栋1911</t>
  </si>
  <si>
    <t>李成龙</t>
  </si>
  <si>
    <t>20201216</t>
  </si>
  <si>
    <t>珠山区李成龙陶瓷工作室</t>
  </si>
  <si>
    <t>刘学</t>
  </si>
  <si>
    <t>202103013</t>
  </si>
  <si>
    <t>景德镇霖夕陶瓷有限公司</t>
  </si>
  <si>
    <t>景德镇珠山区新厂西路150号陶溪川邑空间1-170号</t>
  </si>
  <si>
    <t>胡益嘉</t>
  </si>
  <si>
    <t>20210203</t>
  </si>
  <si>
    <t>景德镇大海夹子餐饮有限公司</t>
  </si>
  <si>
    <t>景德镇市珠山区新厂西路150号陶溪川B5楼二层B5-205号商铺</t>
  </si>
  <si>
    <t>赵媛媛</t>
  </si>
  <si>
    <t>20210325</t>
  </si>
  <si>
    <t>景德镇陶社献巧陶瓷有限公司</t>
  </si>
  <si>
    <t>马树豪</t>
  </si>
  <si>
    <t>珠山区马树豪陶瓷工作室</t>
  </si>
  <si>
    <t>何倩文</t>
  </si>
  <si>
    <t>珠山区何倩文陶瓷工作室</t>
  </si>
  <si>
    <t>刘畅</t>
  </si>
  <si>
    <t>珠山区刘畅陶瓷工作室</t>
  </si>
  <si>
    <t>刘春如</t>
  </si>
  <si>
    <t>珠山区春如陶瓷工作室</t>
  </si>
  <si>
    <t>景德镇市珠山区新厂西路150陶溪川集市创意区</t>
  </si>
  <si>
    <t>代长玉</t>
  </si>
  <si>
    <t>珠山区玉寅陶瓷工作室</t>
  </si>
  <si>
    <t>程新元</t>
  </si>
  <si>
    <t>珠山区元典陶瓷工作室</t>
  </si>
  <si>
    <t>颜小庆</t>
  </si>
  <si>
    <t>珠山区爱子陶瓷店</t>
  </si>
  <si>
    <t>景德镇市珠山区新厂西路香樟花4栋101</t>
  </si>
  <si>
    <t>汪春雨</t>
  </si>
  <si>
    <t>20180627</t>
  </si>
  <si>
    <t>江西省景德镇市宇骊陶瓷文化有限公司</t>
  </si>
  <si>
    <t>珠山区梨树园星光花苑1号杨楼7号店</t>
  </si>
  <si>
    <t>谢秋阳</t>
  </si>
  <si>
    <t>20210415</t>
  </si>
  <si>
    <t>珠山区谢谢陶瓷工作室</t>
  </si>
  <si>
    <t>珠山区朝阳路728号长虹金域中央五期1栋708室</t>
  </si>
  <si>
    <t>范慧婷</t>
  </si>
  <si>
    <t>20200610</t>
  </si>
  <si>
    <t>珠山区画心织梦陶瓷工作室</t>
  </si>
  <si>
    <t>珠山区华阳陶瓷广场A座38号</t>
  </si>
  <si>
    <t>李钦阳</t>
  </si>
  <si>
    <t>20210315</t>
  </si>
  <si>
    <t>珠山区李钦阳小吃店</t>
  </si>
  <si>
    <t>珠山区抚州弄136号附16号</t>
  </si>
  <si>
    <t>陈韵</t>
  </si>
  <si>
    <t>20181102</t>
  </si>
  <si>
    <t>珠山区品景韵陶瓷经营部</t>
  </si>
  <si>
    <t>珠山区国贸广场4栋5号</t>
  </si>
  <si>
    <t>公示时间:2022年6月15日-2022年6月21日止。如对公示对象有意见或异议的,可以在公示期间就业局反映情况。
珠山区就业监督电话:0798-8228026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</si>
</sst>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6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8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9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0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0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0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0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0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0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1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2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0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1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2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3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4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5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6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7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3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4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4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4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4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4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4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4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4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4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4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5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5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5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5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5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5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5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5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5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5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6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16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2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3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4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5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6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7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8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69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7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8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4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5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6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7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8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199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00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01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0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1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1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1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2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3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4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5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26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6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6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6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6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7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8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0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1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2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3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4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5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6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7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29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0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0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0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0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0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0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0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0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0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0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1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1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1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1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1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1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1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1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1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1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2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2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2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3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4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5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6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7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8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29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3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4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4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5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6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7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8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59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60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61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6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37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7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7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8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39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0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1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2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2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2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2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2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2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2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2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2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2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3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4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0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1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2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3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4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5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6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7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5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6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6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6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6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6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7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7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7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7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7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8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48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2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3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4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5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6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7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8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89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49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0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4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5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6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7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8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19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20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21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2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3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3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3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4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5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6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7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8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8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8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8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8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58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8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8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8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8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59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0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0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1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2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3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4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5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6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7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1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2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2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2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2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2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3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3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3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3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3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4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4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2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3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4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5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6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7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8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49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5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6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4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5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6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7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8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79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80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81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8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69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9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69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0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1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2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3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4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4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4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4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4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4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4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4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4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4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5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6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0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1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2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3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4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5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6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7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7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8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8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8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8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8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9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9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9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79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79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0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0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2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3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4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5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6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7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8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09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1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2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4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5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6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7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8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39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40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41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4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5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5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5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6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7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88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0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1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2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3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4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5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6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7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8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899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0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1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2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3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4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05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06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07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08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09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0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1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2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3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1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2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3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4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5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6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7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8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29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0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1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2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3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4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5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6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7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8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39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40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41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42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43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44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45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46" name="Picture 1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47" name="Picture 2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48" name="Picture 3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49" name="Picture 4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50" name="Picture 5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51" name="Picture 6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52" name="Picture 7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10160</xdr:rowOff>
    </xdr:to>
    <xdr:sp>
      <xdr:nvSpPr>
        <xdr:cNvPr id="953" name="Picture 8"/>
        <xdr:cNvSpPr>
          <a:spLocks noChangeAspect="1"/>
        </xdr:cNvSpPr>
      </xdr:nvSpPr>
      <xdr:spPr>
        <a:xfrm>
          <a:off x="999490" y="8064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54" name="Picture 1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55" name="Picture 2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56" name="Picture 3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57" name="Picture 4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58" name="Picture 5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59" name="Picture 6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60" name="Picture 7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13335</xdr:rowOff>
    </xdr:to>
    <xdr:sp>
      <xdr:nvSpPr>
        <xdr:cNvPr id="961" name="Picture 8"/>
        <xdr:cNvSpPr>
          <a:spLocks noChangeAspect="1"/>
        </xdr:cNvSpPr>
      </xdr:nvSpPr>
      <xdr:spPr>
        <a:xfrm>
          <a:off x="999490" y="8064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2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3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4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5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6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7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8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69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7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8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4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5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6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7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8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999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00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01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0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1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1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1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2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3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4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5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6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6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6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6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6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06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6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6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6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6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7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8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0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1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2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3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4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5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6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7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09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0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0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0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0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0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0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0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0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0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0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1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1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1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1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1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1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1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1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1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1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2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2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2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3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4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5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6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7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8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29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3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4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4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5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6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7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8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59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60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61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6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17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7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7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8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19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0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1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2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2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2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2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2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2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2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2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2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2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3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4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0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1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2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3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4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5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6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7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5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6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6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6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6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6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6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6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6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6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6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7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7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7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7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7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7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7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7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7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7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8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28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2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3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4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5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6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7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8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89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29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0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4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5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6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7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8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19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20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21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2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3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3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3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4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5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6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7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8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8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8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8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8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38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8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8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8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8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39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0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0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1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2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3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4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5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6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7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1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2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2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2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2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2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2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2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2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2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2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3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3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3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3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3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3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3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3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3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3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4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4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2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3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4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5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6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7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8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49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5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6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4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5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6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7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8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79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80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81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8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49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9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49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0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1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2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3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4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4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4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4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4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4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4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4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4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4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5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6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0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1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2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3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4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5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6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7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7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8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8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8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8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8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8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8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8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8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8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9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9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9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59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9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9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9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9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9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59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0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0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2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3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4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5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6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7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8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09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1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2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4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5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6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7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8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39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40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41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4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5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5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5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6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7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68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69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0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0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0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0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0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0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0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0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0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0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1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2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0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1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2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3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4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5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6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7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3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4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4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4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4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4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4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4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4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4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4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5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5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5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5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5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5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5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5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5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5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6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76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2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3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4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5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6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7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8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69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7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8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4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5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6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7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8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799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00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01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0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1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1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1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2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3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4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0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1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2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3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4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5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6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7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8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59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60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61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62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63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64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865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66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67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68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69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0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1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2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3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7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2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3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4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5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6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7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8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89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0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1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2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3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4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5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6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7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8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899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00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01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02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03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04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05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06" name="Picture 1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07" name="Picture 2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08" name="Picture 3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09" name="Picture 4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10" name="Picture 5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11" name="Picture 6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12" name="Picture 7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10160</xdr:rowOff>
    </xdr:to>
    <xdr:sp>
      <xdr:nvSpPr>
        <xdr:cNvPr id="1913" name="Picture 8"/>
        <xdr:cNvSpPr>
          <a:spLocks noChangeAspect="1"/>
        </xdr:cNvSpPr>
      </xdr:nvSpPr>
      <xdr:spPr>
        <a:xfrm>
          <a:off x="999490" y="88265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14" name="Picture 1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15" name="Picture 2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16" name="Picture 3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17" name="Picture 4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18" name="Picture 5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19" name="Picture 6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20" name="Picture 7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13335</xdr:rowOff>
    </xdr:to>
    <xdr:sp>
      <xdr:nvSpPr>
        <xdr:cNvPr id="1921" name="Picture 8"/>
        <xdr:cNvSpPr>
          <a:spLocks noChangeAspect="1"/>
        </xdr:cNvSpPr>
      </xdr:nvSpPr>
      <xdr:spPr>
        <a:xfrm>
          <a:off x="999490" y="8826500"/>
          <a:ext cx="9525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2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3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4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5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6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7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8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29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3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4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4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5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6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7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8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59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60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61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6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197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7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7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8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199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0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1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2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2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2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2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2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2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2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2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2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2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3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4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0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1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2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3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4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5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6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7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5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6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6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6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6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6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6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6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6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6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6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7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7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7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7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7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7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7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7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7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7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8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08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2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3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4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5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6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7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8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89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09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0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4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5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6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7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8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19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20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21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2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3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3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3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4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5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6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7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8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8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8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8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8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18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8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8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8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8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19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0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0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1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2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3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4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5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6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7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1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2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2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2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2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2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2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2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2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2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2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3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3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3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3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3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3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3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3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3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3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4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4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2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3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4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5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6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7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8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49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5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6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4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5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6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7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8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79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80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81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8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29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9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29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0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1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2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3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4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4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4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4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4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4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4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4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4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4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5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6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0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1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2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3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4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5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6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7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7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8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8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8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8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8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8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8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8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8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8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9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9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9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39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9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9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9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9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9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39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0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0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2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3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4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5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6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7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8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09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1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2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4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5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6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7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8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39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40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41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4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5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5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5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6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7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48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49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0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0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0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0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0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0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0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0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0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0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1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2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0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1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2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3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4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5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6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7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3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4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4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4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4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4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4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4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4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4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4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5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5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5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5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5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5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5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5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5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5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6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56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2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3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4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5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6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7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8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69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7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8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4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5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6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7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8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599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00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01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0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1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1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1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2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3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4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5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6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6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6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6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6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66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6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6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6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6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7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8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0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1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2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3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4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5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6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7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69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0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0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0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0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0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0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0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0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0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0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1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1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1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1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1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1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1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1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1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1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2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2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2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3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4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5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6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7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8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29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3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4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4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5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6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7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8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59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60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61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6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77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7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7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8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79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0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0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1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2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3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4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5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6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7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8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19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20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21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22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23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24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25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26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27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28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29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0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1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2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3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3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2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3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4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5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6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7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8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49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0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1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2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3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4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5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6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7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8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59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60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61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62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63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64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65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66" name="Picture 1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67" name="Picture 2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68" name="Picture 3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69" name="Picture 4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70" name="Picture 5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71" name="Picture 6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72" name="Picture 7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8890</xdr:rowOff>
    </xdr:to>
    <xdr:sp>
      <xdr:nvSpPr>
        <xdr:cNvPr id="2873" name="Picture 8"/>
        <xdr:cNvSpPr>
          <a:spLocks noChangeAspect="1"/>
        </xdr:cNvSpPr>
      </xdr:nvSpPr>
      <xdr:spPr>
        <a:xfrm>
          <a:off x="999490" y="1206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74" name="Picture 1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75" name="Picture 2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76" name="Picture 3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77" name="Picture 4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78" name="Picture 5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79" name="Picture 6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80" name="Picture 7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12065</xdr:rowOff>
    </xdr:to>
    <xdr:sp>
      <xdr:nvSpPr>
        <xdr:cNvPr id="2881" name="Picture 8"/>
        <xdr:cNvSpPr>
          <a:spLocks noChangeAspect="1"/>
        </xdr:cNvSpPr>
      </xdr:nvSpPr>
      <xdr:spPr>
        <a:xfrm>
          <a:off x="999490" y="1206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2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3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4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5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6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7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8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89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89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0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4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5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6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7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8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19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20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21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2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3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3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3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4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5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6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7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8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8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8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8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8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298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8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8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8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8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299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0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0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1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2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3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4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5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6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7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1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2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2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2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2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2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2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2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2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2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2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3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3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3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3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3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3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3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3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3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3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4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4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2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3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4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5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6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7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8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49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5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6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4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5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6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7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8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79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80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81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8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09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9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09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0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1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2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3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4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4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4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4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4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4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4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4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4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4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5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6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0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1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2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3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4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5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6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7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7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8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8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8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8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8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8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8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8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8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8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9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9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9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19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9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9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9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9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9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19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0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0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2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3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4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5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6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7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8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09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1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2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4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5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6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7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8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39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40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41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4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5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5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5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6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7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28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29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0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0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0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0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0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0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0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0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0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0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1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2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0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1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2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3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4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5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6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7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3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4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4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4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4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4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4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4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4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4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4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5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5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5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5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5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5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5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5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5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5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6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36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2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3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4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5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6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7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8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69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7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8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4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5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6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7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8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399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00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01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0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1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1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1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2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3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4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5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6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6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6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6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6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46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6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6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6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6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7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8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0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1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2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3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4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5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6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7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49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0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0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0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0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0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0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0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0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0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0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1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1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1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1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1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1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1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1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1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1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2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2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2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3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4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5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6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7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8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29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3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4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4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5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6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7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8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59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60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61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6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57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7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7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8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59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0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1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2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2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2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2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2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2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2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2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2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2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3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4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0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1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2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3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4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5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6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7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5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6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6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6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6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6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6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6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6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6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6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7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7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7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7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7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7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7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7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7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7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8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68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2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3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4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5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6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7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8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89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69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0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4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5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6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7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8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19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20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21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2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3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3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3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4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5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6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0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1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2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3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4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5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6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7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8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79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80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81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82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83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84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785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86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87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88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89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0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1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2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3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79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2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3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4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5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6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7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8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09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0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1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2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3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4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5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6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7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8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19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20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21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22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23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24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25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26" name="Picture 1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27" name="Picture 2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28" name="Picture 3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29" name="Picture 4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30" name="Picture 5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31" name="Picture 6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32" name="Picture 7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8890</xdr:rowOff>
    </xdr:to>
    <xdr:sp>
      <xdr:nvSpPr>
        <xdr:cNvPr id="3833" name="Picture 8"/>
        <xdr:cNvSpPr>
          <a:spLocks noChangeAspect="1"/>
        </xdr:cNvSpPr>
      </xdr:nvSpPr>
      <xdr:spPr>
        <a:xfrm>
          <a:off x="999490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34" name="Picture 1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35" name="Picture 2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36" name="Picture 3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37" name="Picture 4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38" name="Picture 5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39" name="Picture 6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40" name="Picture 7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12065</xdr:rowOff>
    </xdr:to>
    <xdr:sp>
      <xdr:nvSpPr>
        <xdr:cNvPr id="3841" name="Picture 8"/>
        <xdr:cNvSpPr>
          <a:spLocks noChangeAspect="1"/>
        </xdr:cNvSpPr>
      </xdr:nvSpPr>
      <xdr:spPr>
        <a:xfrm>
          <a:off x="999490" y="1968500"/>
          <a:ext cx="9525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2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3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4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5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6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7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8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49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5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6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4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5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6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7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8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79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80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81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8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9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9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89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0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1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2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3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4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4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4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4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4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4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4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4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4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4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5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6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0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1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2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3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4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5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6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7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7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8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8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8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8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8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8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8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8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8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8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9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9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9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9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9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9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9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9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9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399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0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0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2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3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4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5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6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7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8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09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1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2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4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5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6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7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8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39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40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41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4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5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5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5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6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7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08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9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0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0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0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0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0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0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0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0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0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0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1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2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0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1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2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3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4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5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6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7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3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4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4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4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4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4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4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4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4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4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4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5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5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5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5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5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5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5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5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5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5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6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16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2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3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4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5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6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7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8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69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7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8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4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5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6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7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8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99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00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01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0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1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1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1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2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3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4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5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6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6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6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6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6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6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6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6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6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6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7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8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0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1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2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3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4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5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6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7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29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0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0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0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0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0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0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0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0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0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0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1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1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1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1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1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1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1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1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1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1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2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2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2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3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4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5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6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7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8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29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3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4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4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5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6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7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8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59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60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61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6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7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7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7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8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39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0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1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2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2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2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2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2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2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2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2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2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2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3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4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0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1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2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3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4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5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6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7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5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6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6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6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6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6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6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6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6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6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6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7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7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7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7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7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7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7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7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7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7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8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48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2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3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4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5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6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7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8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89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9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0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4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5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6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7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8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19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20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21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2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3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3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3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4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5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6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7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8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8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8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8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8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8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8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8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8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8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59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0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0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1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2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3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4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5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6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7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1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2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2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2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2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2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2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2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2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2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2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3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3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3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3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3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3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3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3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3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3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4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4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2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3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4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5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6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7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8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49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5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6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4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5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6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7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8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79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80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81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8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69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9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69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0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1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2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0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1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2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3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4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5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6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7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8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39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40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41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42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43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44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45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46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47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48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49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0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1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2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3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5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2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3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4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5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6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7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8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69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0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1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2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3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4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5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6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7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8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79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80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81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82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83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84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85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86" name="Picture 1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87" name="Picture 2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88" name="Picture 3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89" name="Picture 4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90" name="Picture 5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91" name="Picture 6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92" name="Picture 7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793" name="Picture 8"/>
        <xdr:cNvSpPr>
          <a:spLocks noChangeAspect="1"/>
        </xdr:cNvSpPr>
      </xdr:nvSpPr>
      <xdr:spPr>
        <a:xfrm>
          <a:off x="999490" y="9207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94" name="Picture 1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95" name="Picture 2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96" name="Picture 3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97" name="Picture 4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98" name="Picture 5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799" name="Picture 6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800" name="Picture 7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13335</xdr:rowOff>
    </xdr:to>
    <xdr:sp>
      <xdr:nvSpPr>
        <xdr:cNvPr id="4801" name="Picture 8"/>
        <xdr:cNvSpPr>
          <a:spLocks noChangeAspect="1"/>
        </xdr:cNvSpPr>
      </xdr:nvSpPr>
      <xdr:spPr>
        <a:xfrm>
          <a:off x="999490" y="9207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2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3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4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5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6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7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8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09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1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2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4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5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6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7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8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39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40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41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4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5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5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5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6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7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88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89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0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0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0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0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0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0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0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0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0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0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1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2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0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1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2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3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4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5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6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7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3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4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4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4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4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4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4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4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4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4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4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5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5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5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5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5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5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5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5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5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5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6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496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2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3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4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5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6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7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8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69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7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8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4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5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6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7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8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4999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00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01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0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1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1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1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2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3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4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5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6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6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6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6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6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06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6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6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6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6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7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8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0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1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2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3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4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5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6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7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09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0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0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0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0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0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0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0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0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0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0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1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1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1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1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1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1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1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1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1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1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2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2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2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3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4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5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6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7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8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29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3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4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4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5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6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7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8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59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60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61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6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17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7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7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8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19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0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1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2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2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2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2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2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2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2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2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2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2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3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4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0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1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2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3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4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5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6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7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5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6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6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6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6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6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6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6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6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6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6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7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7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7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7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7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7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7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7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7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7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8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28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2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3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4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5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6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7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8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89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29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0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4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5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6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7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8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19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20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21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2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3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3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3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4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5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6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7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8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8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8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8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8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38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8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8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8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8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39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0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0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1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2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3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4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5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6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7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1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2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2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2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2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2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2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2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2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2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2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3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3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3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3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3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3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3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3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3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3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4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4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2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3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4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5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6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7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8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49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5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6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4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5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6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7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8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79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80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81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8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49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9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49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0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1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2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3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4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4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4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4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4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4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4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4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4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4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5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6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0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1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2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3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4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5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6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7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7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8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8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8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8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8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8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8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8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8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8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9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9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9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59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9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9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9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9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9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59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0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0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2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3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4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5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6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7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8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09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1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2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4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5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6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7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8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39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40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41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4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5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5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5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6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7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68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0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1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2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3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4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5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6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7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8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699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00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01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02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03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04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05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06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07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08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09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0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1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2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3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1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2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3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4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5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6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7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8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29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0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1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2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3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4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5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6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7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8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39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40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41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42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43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44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45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46" name="Picture 1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47" name="Picture 2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48" name="Picture 3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49" name="Picture 4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50" name="Picture 5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51" name="Picture 6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52" name="Picture 7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sp>
      <xdr:nvSpPr>
        <xdr:cNvPr id="5753" name="Picture 8"/>
        <xdr:cNvSpPr>
          <a:spLocks noChangeAspect="1"/>
        </xdr:cNvSpPr>
      </xdr:nvSpPr>
      <xdr:spPr>
        <a:xfrm>
          <a:off x="999490" y="99695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54" name="Picture 1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55" name="Picture 2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56" name="Picture 3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57" name="Picture 4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58" name="Picture 5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59" name="Picture 6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60" name="Picture 7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13335</xdr:rowOff>
    </xdr:to>
    <xdr:sp>
      <xdr:nvSpPr>
        <xdr:cNvPr id="5761" name="Picture 8"/>
        <xdr:cNvSpPr>
          <a:spLocks noChangeAspect="1"/>
        </xdr:cNvSpPr>
      </xdr:nvSpPr>
      <xdr:spPr>
        <a:xfrm>
          <a:off x="999490" y="9969500"/>
          <a:ext cx="10160" cy="133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22" workbookViewId="0">
      <selection activeCell="G28" sqref="G28"/>
    </sheetView>
  </sheetViews>
  <sheetFormatPr defaultColWidth="8.89166666666667" defaultRowHeight="13.5" outlineLevelCol="5"/>
  <cols>
    <col min="1" max="1" width="4.225" customWidth="1"/>
    <col min="3" max="3" width="7.66666666666667" customWidth="1"/>
    <col min="4" max="4" width="10.5583333333333" customWidth="1"/>
    <col min="5" max="5" width="24" customWidth="1"/>
    <col min="6" max="6" width="32.4416666666667" customWidth="1"/>
  </cols>
  <sheetData>
    <row r="1" s="1" customFormat="1" ht="36" customHeight="1" spans="1:6">
      <c r="A1" s="4" t="s">
        <v>0</v>
      </c>
      <c r="B1" s="4"/>
      <c r="C1" s="4"/>
      <c r="D1" s="4"/>
      <c r="E1" s="4"/>
      <c r="F1" s="5"/>
    </row>
    <row r="2" s="2" customFormat="1" ht="29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3" customFormat="1" ht="30" customHeight="1" spans="1:6">
      <c r="A3" s="10">
        <v>1</v>
      </c>
      <c r="B3" s="11" t="s">
        <v>7</v>
      </c>
      <c r="C3" s="12" t="s">
        <v>8</v>
      </c>
      <c r="D3" s="13">
        <v>20191017</v>
      </c>
      <c r="E3" s="12" t="s">
        <v>9</v>
      </c>
      <c r="F3" s="14" t="s">
        <v>10</v>
      </c>
    </row>
    <row r="4" s="3" customFormat="1" ht="30" customHeight="1" spans="1:6">
      <c r="A4" s="10">
        <v>2</v>
      </c>
      <c r="B4" s="11" t="s">
        <v>7</v>
      </c>
      <c r="C4" s="12" t="s">
        <v>11</v>
      </c>
      <c r="D4" s="13">
        <v>20190927</v>
      </c>
      <c r="E4" s="12" t="s">
        <v>12</v>
      </c>
      <c r="F4" s="14" t="s">
        <v>13</v>
      </c>
    </row>
    <row r="5" s="3" customFormat="1" ht="30" customHeight="1" spans="1:6">
      <c r="A5" s="10">
        <v>3</v>
      </c>
      <c r="B5" s="11" t="s">
        <v>7</v>
      </c>
      <c r="C5" s="12" t="s">
        <v>14</v>
      </c>
      <c r="D5" s="13">
        <v>20190927</v>
      </c>
      <c r="E5" s="12" t="s">
        <v>15</v>
      </c>
      <c r="F5" s="14" t="s">
        <v>16</v>
      </c>
    </row>
    <row r="6" s="3" customFormat="1" ht="30" customHeight="1" spans="1:6">
      <c r="A6" s="10">
        <v>4</v>
      </c>
      <c r="B6" s="11" t="s">
        <v>7</v>
      </c>
      <c r="C6" s="12" t="s">
        <v>17</v>
      </c>
      <c r="D6" s="13">
        <v>20191027</v>
      </c>
      <c r="E6" s="12" t="s">
        <v>18</v>
      </c>
      <c r="F6" s="14" t="s">
        <v>19</v>
      </c>
    </row>
    <row r="7" s="3" customFormat="1" ht="30" customHeight="1" spans="1:6">
      <c r="A7" s="10">
        <v>5</v>
      </c>
      <c r="B7" s="11" t="s">
        <v>7</v>
      </c>
      <c r="C7" s="12" t="s">
        <v>20</v>
      </c>
      <c r="D7" s="13">
        <v>20190903</v>
      </c>
      <c r="E7" s="12" t="s">
        <v>21</v>
      </c>
      <c r="F7" s="14" t="s">
        <v>22</v>
      </c>
    </row>
    <row r="8" s="3" customFormat="1" ht="30" customHeight="1" spans="1:6">
      <c r="A8" s="10">
        <v>6</v>
      </c>
      <c r="B8" s="11" t="s">
        <v>7</v>
      </c>
      <c r="C8" s="12" t="s">
        <v>23</v>
      </c>
      <c r="D8" s="13">
        <v>20191210</v>
      </c>
      <c r="E8" s="12" t="s">
        <v>24</v>
      </c>
      <c r="F8" s="14" t="s">
        <v>22</v>
      </c>
    </row>
    <row r="9" s="3" customFormat="1" ht="30" customHeight="1" spans="1:6">
      <c r="A9" s="10">
        <v>7</v>
      </c>
      <c r="B9" s="11" t="s">
        <v>7</v>
      </c>
      <c r="C9" s="12" t="s">
        <v>25</v>
      </c>
      <c r="D9" s="15" t="s">
        <v>26</v>
      </c>
      <c r="E9" s="12" t="s">
        <v>27</v>
      </c>
      <c r="F9" s="14" t="s">
        <v>28</v>
      </c>
    </row>
    <row r="10" s="3" customFormat="1" ht="30" customHeight="1" spans="1:6">
      <c r="A10" s="10">
        <v>8</v>
      </c>
      <c r="B10" s="11" t="s">
        <v>7</v>
      </c>
      <c r="C10" s="12" t="s">
        <v>29</v>
      </c>
      <c r="D10" s="15" t="s">
        <v>30</v>
      </c>
      <c r="E10" s="12" t="s">
        <v>31</v>
      </c>
      <c r="F10" s="14" t="s">
        <v>22</v>
      </c>
    </row>
    <row r="11" s="3" customFormat="1" ht="30" customHeight="1" spans="1:6">
      <c r="A11" s="10">
        <v>9</v>
      </c>
      <c r="B11" s="11" t="s">
        <v>7</v>
      </c>
      <c r="C11" s="12" t="s">
        <v>32</v>
      </c>
      <c r="D11" s="15" t="s">
        <v>33</v>
      </c>
      <c r="E11" s="12" t="s">
        <v>34</v>
      </c>
      <c r="F11" s="14" t="s">
        <v>35</v>
      </c>
    </row>
    <row r="12" s="3" customFormat="1" ht="30" customHeight="1" spans="1:6">
      <c r="A12" s="10">
        <v>10</v>
      </c>
      <c r="B12" s="11" t="s">
        <v>7</v>
      </c>
      <c r="C12" s="12" t="s">
        <v>36</v>
      </c>
      <c r="D12" s="15" t="s">
        <v>37</v>
      </c>
      <c r="E12" s="12" t="s">
        <v>38</v>
      </c>
      <c r="F12" s="14" t="s">
        <v>28</v>
      </c>
    </row>
    <row r="13" s="3" customFormat="1" ht="30" customHeight="1" spans="1:6">
      <c r="A13" s="10">
        <v>11</v>
      </c>
      <c r="B13" s="11" t="s">
        <v>7</v>
      </c>
      <c r="C13" s="12" t="s">
        <v>39</v>
      </c>
      <c r="D13" s="15" t="s">
        <v>40</v>
      </c>
      <c r="E13" s="12" t="s">
        <v>41</v>
      </c>
      <c r="F13" s="14" t="s">
        <v>42</v>
      </c>
    </row>
    <row r="14" s="3" customFormat="1" ht="30" customHeight="1" spans="1:6">
      <c r="A14" s="10">
        <v>12</v>
      </c>
      <c r="B14" s="11" t="s">
        <v>7</v>
      </c>
      <c r="C14" s="12" t="s">
        <v>43</v>
      </c>
      <c r="D14" s="15" t="s">
        <v>44</v>
      </c>
      <c r="E14" s="12" t="s">
        <v>45</v>
      </c>
      <c r="F14" s="14" t="s">
        <v>46</v>
      </c>
    </row>
    <row r="15" s="3" customFormat="1" ht="30" customHeight="1" spans="1:6">
      <c r="A15" s="10">
        <v>13</v>
      </c>
      <c r="B15" s="11" t="s">
        <v>7</v>
      </c>
      <c r="C15" s="12" t="s">
        <v>47</v>
      </c>
      <c r="D15" s="15" t="s">
        <v>48</v>
      </c>
      <c r="E15" s="12" t="s">
        <v>49</v>
      </c>
      <c r="F15" s="14" t="s">
        <v>42</v>
      </c>
    </row>
    <row r="16" s="3" customFormat="1" ht="30" customHeight="1" spans="1:6">
      <c r="A16" s="10">
        <v>14</v>
      </c>
      <c r="B16" s="11" t="s">
        <v>7</v>
      </c>
      <c r="C16" s="12" t="s">
        <v>50</v>
      </c>
      <c r="D16" s="15" t="s">
        <v>37</v>
      </c>
      <c r="E16" s="12" t="s">
        <v>51</v>
      </c>
      <c r="F16" s="14" t="s">
        <v>28</v>
      </c>
    </row>
    <row r="17" s="3" customFormat="1" ht="30" customHeight="1" spans="1:6">
      <c r="A17" s="10">
        <v>15</v>
      </c>
      <c r="B17" s="11" t="s">
        <v>7</v>
      </c>
      <c r="C17" s="12" t="s">
        <v>52</v>
      </c>
      <c r="D17" s="12">
        <v>20190927</v>
      </c>
      <c r="E17" s="12" t="s">
        <v>53</v>
      </c>
      <c r="F17" s="14" t="s">
        <v>13</v>
      </c>
    </row>
    <row r="18" s="3" customFormat="1" ht="30" customHeight="1" spans="1:6">
      <c r="A18" s="10">
        <v>16</v>
      </c>
      <c r="B18" s="11" t="s">
        <v>7</v>
      </c>
      <c r="C18" s="12" t="s">
        <v>54</v>
      </c>
      <c r="D18" s="12">
        <v>20191201</v>
      </c>
      <c r="E18" s="12" t="s">
        <v>55</v>
      </c>
      <c r="F18" s="14" t="s">
        <v>13</v>
      </c>
    </row>
    <row r="19" s="3" customFormat="1" ht="30" customHeight="1" spans="1:6">
      <c r="A19" s="10">
        <v>17</v>
      </c>
      <c r="B19" s="11" t="s">
        <v>7</v>
      </c>
      <c r="C19" s="12" t="s">
        <v>56</v>
      </c>
      <c r="D19" s="12">
        <v>20210211</v>
      </c>
      <c r="E19" s="12" t="s">
        <v>57</v>
      </c>
      <c r="F19" s="14" t="s">
        <v>58</v>
      </c>
    </row>
    <row r="20" s="3" customFormat="1" ht="30" customHeight="1" spans="1:6">
      <c r="A20" s="10">
        <v>18</v>
      </c>
      <c r="B20" s="11" t="s">
        <v>7</v>
      </c>
      <c r="C20" s="12" t="s">
        <v>59</v>
      </c>
      <c r="D20" s="12">
        <v>20210211</v>
      </c>
      <c r="E20" s="12" t="s">
        <v>60</v>
      </c>
      <c r="F20" s="14" t="s">
        <v>58</v>
      </c>
    </row>
    <row r="21" s="3" customFormat="1" ht="30" customHeight="1" spans="1:6">
      <c r="A21" s="10">
        <v>19</v>
      </c>
      <c r="B21" s="11" t="s">
        <v>7</v>
      </c>
      <c r="C21" s="12" t="s">
        <v>61</v>
      </c>
      <c r="D21" s="12">
        <v>20190701</v>
      </c>
      <c r="E21" s="12" t="s">
        <v>62</v>
      </c>
      <c r="F21" s="14" t="s">
        <v>19</v>
      </c>
    </row>
    <row r="22" s="3" customFormat="1" ht="30" customHeight="1" spans="1:6">
      <c r="A22" s="10">
        <v>20</v>
      </c>
      <c r="B22" s="11" t="s">
        <v>7</v>
      </c>
      <c r="C22" s="12" t="s">
        <v>63</v>
      </c>
      <c r="D22" s="12">
        <v>20210520</v>
      </c>
      <c r="E22" s="12" t="s">
        <v>64</v>
      </c>
      <c r="F22" s="14" t="s">
        <v>65</v>
      </c>
    </row>
    <row r="23" s="3" customFormat="1" ht="30" customHeight="1" spans="1:6">
      <c r="A23" s="10">
        <v>21</v>
      </c>
      <c r="B23" s="11" t="s">
        <v>7</v>
      </c>
      <c r="C23" s="16" t="s">
        <v>66</v>
      </c>
      <c r="D23" s="17" t="s">
        <v>67</v>
      </c>
      <c r="E23" s="18" t="s">
        <v>68</v>
      </c>
      <c r="F23" s="14" t="s">
        <v>69</v>
      </c>
    </row>
    <row r="24" s="3" customFormat="1" ht="30" customHeight="1" spans="1:6">
      <c r="A24" s="10">
        <v>22</v>
      </c>
      <c r="B24" s="11" t="s">
        <v>7</v>
      </c>
      <c r="C24" s="16" t="s">
        <v>70</v>
      </c>
      <c r="D24" s="17" t="s">
        <v>71</v>
      </c>
      <c r="E24" s="16" t="s">
        <v>72</v>
      </c>
      <c r="F24" s="14" t="s">
        <v>73</v>
      </c>
    </row>
    <row r="25" s="3" customFormat="1" ht="30" customHeight="1" spans="1:6">
      <c r="A25" s="10">
        <v>23</v>
      </c>
      <c r="B25" s="11" t="s">
        <v>7</v>
      </c>
      <c r="C25" s="18" t="s">
        <v>74</v>
      </c>
      <c r="D25" s="19" t="s">
        <v>75</v>
      </c>
      <c r="E25" s="18" t="s">
        <v>76</v>
      </c>
      <c r="F25" s="14" t="s">
        <v>77</v>
      </c>
    </row>
    <row r="26" s="3" customFormat="1" ht="30" customHeight="1" spans="1:6">
      <c r="A26" s="10">
        <v>24</v>
      </c>
      <c r="B26" s="11" t="s">
        <v>7</v>
      </c>
      <c r="C26" s="20" t="s">
        <v>78</v>
      </c>
      <c r="D26" s="19" t="s">
        <v>79</v>
      </c>
      <c r="E26" s="20" t="s">
        <v>80</v>
      </c>
      <c r="F26" s="14" t="s">
        <v>81</v>
      </c>
    </row>
    <row r="27" s="3" customFormat="1" ht="30" customHeight="1" spans="1:6">
      <c r="A27" s="21">
        <v>25</v>
      </c>
      <c r="B27" s="22" t="s">
        <v>7</v>
      </c>
      <c r="C27" s="23" t="s">
        <v>82</v>
      </c>
      <c r="D27" s="24" t="s">
        <v>83</v>
      </c>
      <c r="E27" s="23" t="s">
        <v>84</v>
      </c>
      <c r="F27" s="25" t="s">
        <v>85</v>
      </c>
    </row>
    <row r="28" s="3" customFormat="1" ht="88" customHeight="1" spans="1:6">
      <c r="A28" s="26" t="s">
        <v>86</v>
      </c>
      <c r="B28" s="27"/>
      <c r="C28" s="27"/>
      <c r="D28" s="27"/>
      <c r="E28" s="1"/>
      <c r="F28" s="27"/>
    </row>
  </sheetData>
  <mergeCells count="2">
    <mergeCell ref="A1:F1"/>
    <mergeCell ref="A28:F28"/>
  </mergeCells>
  <conditionalFormatting sqref="C16">
    <cfRule type="duplicateValues" dxfId="0" priority="2"/>
  </conditionalFormatting>
  <conditionalFormatting sqref="C3:C15">
    <cfRule type="duplicateValues" dxfId="0" priority="3"/>
  </conditionalFormatting>
  <conditionalFormatting sqref="C27 C2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✨格羽</cp:lastModifiedBy>
  <dcterms:created xsi:type="dcterms:W3CDTF">2022-06-16T01:59:00Z</dcterms:created>
  <dcterms:modified xsi:type="dcterms:W3CDTF">2022-06-16T02:19:29Z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ABB3AAA67FC04E62A8A969402626AC4F</vt:lpwstr>
  </property>
  <property fmtid="{D5CDD505-2E9C-101B-9397-08002B2CF9AE}" pid="3" name="KSOProductBuildVer">
    <vt:lpwstr>2052-11.1.0.11744</vt:lpwstr>
  </property>
</Properties>
</file>