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45" windowHeight="17775"/>
  </bookViews>
  <sheets>
    <sheet name="公共法律服务领域基层政务公开标准目录" sheetId="1" r:id="rId1"/>
  </sheets>
  <definedNames>
    <definedName name="_xlnm._FilterDatabase" localSheetId="0" hidden="1">公共法律服务领域基层政务公开标准目录!$A$1:$N$8</definedName>
    <definedName name="_xlnm.Print_Titles" localSheetId="0">公共法律服务领域基层政务公开标准目录!$2:$3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<sst xmlns="http://schemas.openxmlformats.org/spreadsheetml/2006/main" count="69" uniqueCount="42">
  <si>
    <t>公共法律服务领域基层政务公开标准目录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</si>
  <si>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</si>
  <si>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</si>
  <si>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</si>
  <si>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</si>
  <si>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</si>
  <si>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</si>
  <si>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</si>
  <si>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</si>
  <si>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</si>
  <si>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</si>
  <si>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
事项</t>
  </si>
  <si>
    <t>二级
事项</t>
  </si>
  <si>
    <t>全社会</t>
  </si>
  <si>
    <t>特定群体</t>
  </si>
  <si>
    <t>主动</t>
  </si>
  <si>
    <t>依申请</t>
  </si>
  <si>
    <t>县级</t>
  </si>
  <si>
    <t>乡级</t>
  </si>
  <si>
    <t>法治宣传教育</t>
  </si>
  <si>
    <t>法律知识普及服务</t>
  </si>
  <si>
    <t>1.法律法规资讯
2.普法动态资讯
3.普法讲师团信息等</t>
  </si>
  <si>
    <t>《中共中央 国务院转发〈中央宣传部 司法部关于在公民中开展法治宣传教育的第八个五年规划（2021-2025年）》
江西省《关于开展法治宣传教育的第八个五年规划（2021—2025年）》</t>
  </si>
  <si>
    <t>信息形成或变更之日起20个工作日内</t>
  </si>
  <si>
    <t>珠山区司法局</t>
  </si>
  <si>
    <t>■政府网站  
■广播电视  
■纸质媒体
■入户/现场 
■社区/企事业单位/村公示栏（电子屏）
■其他法律服务网
注：有关公开信息可推送或归集至本省级法律服务网。</t>
  </si>
  <si>
    <t>√</t>
  </si>
  <si>
    <t>推广法治文化服务</t>
  </si>
  <si>
    <t>1.辖区内法治文化阵地信息
2.法治文化作品、产品</t>
  </si>
  <si>
    <t>法律查询服务</t>
  </si>
  <si>
    <t>法律法规和案例检索服务</t>
  </si>
  <si>
    <t>1.法律法规库网址或链接
2.典型案例库网址或链接</t>
  </si>
  <si>
    <t>■政府网站</t>
  </si>
  <si>
    <t>法律服务机构、人员信息查询服务</t>
  </si>
  <si>
    <t>辖区内的律师、公证、基层法律服务、司法鉴定、仲裁、人民调解等法律服务机构和人员有关基本信息、从业信息和信用信息等</t>
  </si>
  <si>
    <t>《中华人民共和国政府信息公开条例》（国令第711号）</t>
  </si>
  <si>
    <t>■政府网站   
■公开查阅点 
■行政服务中心
■便民服务站 
■其他法律服务网
注：有关公开信息可推送或归集至本省级法律服务网。</t>
  </si>
  <si>
    <t>法律咨询服务</t>
  </si>
  <si>
    <t>公共法律服务实体平台、热线平台、网络平台咨询服务</t>
  </si>
  <si>
    <t>公共法律服务实体、热线、网络平台法律咨询服务指南</t>
  </si>
  <si>
    <t>珠山区司法局、公共法律服务中心、公共法律服务工作站</t>
  </si>
  <si>
    <t>■政府网站   
■公开查阅点
■行政服务中心
■便民服务站
■其他法律服务网
注：有关公开信息可推送或归集至本省级法律服务网。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</si>
</sst>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Arial"/>
      <charset val="204"/>
    </font>
    <font>
      <sz val="20"/>
      <name val="宋体"/>
      <charset val="204"/>
    </font>
    <font>
      <sz val="11"/>
      <name val="宋体"/>
      <charset val="204"/>
    </font>
    <font>
      <sz val="1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workbookViewId="0">
      <selection activeCell="A1" sqref="A1:N1"/>
    </sheetView>
  </sheetViews>
  <sheetFormatPr defaultColWidth="10.2833333333333" defaultRowHeight="12" outlineLevelRow="7"/>
  <cols>
    <col min="1" max="3" width="5.625" style="3" customWidth="1"/>
    <col min="4" max="5" width="20.625" style="4" customWidth="1"/>
    <col min="6" max="7" width="8.625" style="3" customWidth="1"/>
    <col min="8" max="8" width="25.625" style="4" customWidth="1"/>
    <col min="9" max="14" width="4.625" style="3" customWidth="1"/>
    <col min="15" max="16384" width="10.2833333333333" style="4"/>
  </cols>
  <sheetData>
    <row r="1" s="1" customFormat="1" ht="3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ht="30" customHeight="1" spans="1:14">
      <c r="A2" s="6" t="s">
        <v>1</v>
      </c>
      <c r="B2" s="7" t="s">
        <v>2</v>
      </c>
      <c r="C2" s="7"/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/>
      <c r="K2" s="7" t="s">
        <v>9</v>
      </c>
      <c r="L2" s="7"/>
      <c r="M2" s="15" t="s">
        <v>10</v>
      </c>
      <c r="N2" s="15"/>
    </row>
    <row r="3" s="2" customFormat="1" ht="30" customHeight="1" spans="1:14">
      <c r="A3" s="6"/>
      <c r="B3" s="7" t="s">
        <v>11</v>
      </c>
      <c r="C3" s="7" t="s">
        <v>12</v>
      </c>
      <c r="D3" s="7"/>
      <c r="E3" s="7"/>
      <c r="F3" s="7"/>
      <c r="G3" s="7"/>
      <c r="H3" s="7"/>
      <c r="I3" s="7" t="s">
        <v>13</v>
      </c>
      <c r="J3" s="7" t="s">
        <v>14</v>
      </c>
      <c r="K3" s="7" t="s">
        <v>15</v>
      </c>
      <c r="L3" s="7" t="s">
        <v>16</v>
      </c>
      <c r="M3" s="15" t="s">
        <v>17</v>
      </c>
      <c r="N3" s="15" t="s">
        <v>18</v>
      </c>
    </row>
    <row r="4" ht="134" customHeight="1" spans="1:14">
      <c r="A4" s="8">
        <f>ROW()-3</f>
        <v>1</v>
      </c>
      <c r="B4" s="9" t="s">
        <v>19</v>
      </c>
      <c r="C4" s="9" t="s">
        <v>20</v>
      </c>
      <c r="D4" s="10" t="s">
        <v>21</v>
      </c>
      <c r="E4" s="10" t="s">
        <v>22</v>
      </c>
      <c r="F4" s="9" t="s">
        <v>23</v>
      </c>
      <c r="G4" s="11" t="s">
        <v>24</v>
      </c>
      <c r="H4" s="12" t="s">
        <v>25</v>
      </c>
      <c r="I4" s="9" t="s">
        <v>26</v>
      </c>
      <c r="J4" s="14"/>
      <c r="K4" s="9" t="s">
        <v>26</v>
      </c>
      <c r="L4" s="14"/>
      <c r="M4" s="9" t="s">
        <v>26</v>
      </c>
      <c r="N4" s="9"/>
    </row>
    <row r="5" ht="127" customHeight="1" spans="1:14">
      <c r="A5" s="8">
        <f>ROW()-3</f>
        <v>2</v>
      </c>
      <c r="B5" s="9"/>
      <c r="C5" s="9" t="s">
        <v>27</v>
      </c>
      <c r="D5" s="10" t="s">
        <v>28</v>
      </c>
      <c r="E5" s="10" t="s">
        <v>22</v>
      </c>
      <c r="F5" s="9" t="s">
        <v>23</v>
      </c>
      <c r="G5" s="11" t="s">
        <v>24</v>
      </c>
      <c r="H5" s="13" t="s">
        <v>25</v>
      </c>
      <c r="I5" s="9" t="s">
        <v>26</v>
      </c>
      <c r="J5" s="14"/>
      <c r="K5" s="9" t="s">
        <v>26</v>
      </c>
      <c r="L5" s="14"/>
      <c r="M5" s="9" t="s">
        <v>26</v>
      </c>
      <c r="N5" s="9"/>
    </row>
    <row r="6" ht="135" customHeight="1" spans="1:14">
      <c r="A6" s="8">
        <f>ROW()-3</f>
        <v>3</v>
      </c>
      <c r="B6" s="9" t="s">
        <v>29</v>
      </c>
      <c r="C6" s="9" t="s">
        <v>30</v>
      </c>
      <c r="D6" s="10" t="s">
        <v>31</v>
      </c>
      <c r="E6" s="10" t="s">
        <v>22</v>
      </c>
      <c r="F6" s="9" t="s">
        <v>23</v>
      </c>
      <c r="G6" s="11" t="s">
        <v>24</v>
      </c>
      <c r="H6" s="13" t="s">
        <v>32</v>
      </c>
      <c r="I6" s="9" t="s">
        <v>26</v>
      </c>
      <c r="J6" s="14"/>
      <c r="K6" s="9" t="s">
        <v>26</v>
      </c>
      <c r="L6" s="14"/>
      <c r="M6" s="9" t="s">
        <v>26</v>
      </c>
      <c r="N6" s="14"/>
    </row>
    <row r="7" ht="126.45" customHeight="1" spans="1:14">
      <c r="A7" s="8">
        <f>ROW()-3</f>
        <v>4</v>
      </c>
      <c r="B7" s="14"/>
      <c r="C7" s="9" t="s">
        <v>33</v>
      </c>
      <c r="D7" s="10" t="s">
        <v>34</v>
      </c>
      <c r="E7" s="10" t="s">
        <v>35</v>
      </c>
      <c r="F7" s="9" t="s">
        <v>23</v>
      </c>
      <c r="G7" s="11" t="s">
        <v>24</v>
      </c>
      <c r="H7" s="13" t="s">
        <v>36</v>
      </c>
      <c r="I7" s="9" t="s">
        <v>26</v>
      </c>
      <c r="J7" s="14"/>
      <c r="K7" s="9" t="s">
        <v>26</v>
      </c>
      <c r="L7" s="14"/>
      <c r="M7" s="9" t="s">
        <v>26</v>
      </c>
      <c r="N7" s="9" t="s">
        <v>26</v>
      </c>
    </row>
    <row r="8" ht="147" customHeight="1" spans="1:14">
      <c r="A8" s="8">
        <f>ROW()-3</f>
        <v>5</v>
      </c>
      <c r="B8" s="9" t="s">
        <v>37</v>
      </c>
      <c r="C8" s="9" t="s">
        <v>38</v>
      </c>
      <c r="D8" s="10" t="s">
        <v>39</v>
      </c>
      <c r="E8" s="10" t="s">
        <v>35</v>
      </c>
      <c r="F8" s="9" t="s">
        <v>23</v>
      </c>
      <c r="G8" s="11" t="s">
        <v>40</v>
      </c>
      <c r="H8" s="13" t="s">
        <v>41</v>
      </c>
      <c r="I8" s="9" t="s">
        <v>26</v>
      </c>
      <c r="J8" s="14"/>
      <c r="K8" s="9" t="s">
        <v>26</v>
      </c>
      <c r="L8" s="14"/>
      <c r="M8" s="9" t="s">
        <v>26</v>
      </c>
      <c r="N8" s="9" t="s">
        <v>26</v>
      </c>
    </row>
  </sheetData>
  <mergeCells count="13">
    <mergeCell ref="A1:N1"/>
    <mergeCell ref="B2:C2"/>
    <mergeCell ref="I2:J2"/>
    <mergeCell ref="K2:L2"/>
    <mergeCell ref="M2:N2"/>
    <mergeCell ref="A2:A3"/>
    <mergeCell ref="B4:B5"/>
    <mergeCell ref="B6:B7"/>
    <mergeCell ref="D2:D3"/>
    <mergeCell ref="E2:E3"/>
    <mergeCell ref="F2:F3"/>
    <mergeCell ref="G2:G3"/>
    <mergeCell ref="H2:H3"/>
  </mergeCells>
  <pageMargins left="0.700694444444445" right="0.700694444444445" top="0.751388888888889" bottom="0.751388888888889" header="0.298611111111111" footer="0.298611111111111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公共法律服务领域基层政务公开标准目录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万事芬达</cp:lastModifiedBy>
  <dcterms:created xsi:type="dcterms:W3CDTF">2023-04-03T02:04:00Z</dcterms:created>
  <dcterms:modified xsi:type="dcterms:W3CDTF">2024-12-25T10:30:15Z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2023-04-03T02:03:48Z</vt:filetime>
  </property>
  <property fmtid="{D5CDD505-2E9C-101B-9397-08002B2CF9AE}" pid="4" name="ICV">
    <vt:lpwstr>7E8CE9A6A4904145B97532A771789206_13</vt:lpwstr>
  </property>
  <property fmtid="{D5CDD505-2E9C-101B-9397-08002B2CF9AE}" pid="5" name="KSOProductBuildVer">
    <vt:lpwstr>2052-12.1.0.19302</vt:lpwstr>
  </property>
</Properties>
</file>