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bookViews>
  <sheets>
    <sheet name="附件1" sheetId="1" r:id="rId1"/>
    <sheet name="附件2" sheetId="2" r:id="rId2"/>
    <sheet name="附件3" sheetId="3" r:id="rId3"/>
    <sheet name="附件4" sheetId="4" r:id="rId4"/>
    <sheet name="附件5" sheetId="5" r:id="rId5"/>
  </sheets>
  <definedNames>
    <definedName name="_xlnm._FilterDatabase" localSheetId="0" hidden="1">附件1!$A$4:$O$141</definedName>
    <definedName name="_xlnm.Print_Area" localSheetId="0">附件1!$A$1:$O$141</definedName>
    <definedName name="_xlnm.Print_Titles" localSheetId="0">附件1!$3:$4</definedName>
    <definedName name="_xlnm.Print_Titles" localSheetId="1">附件2!$3:$3</definedName>
    <definedName name="_xlnm.Print_Titles" localSheetId="3">附件4!$3:$3</definedName>
    <definedName name="_xlnm.Print_Titles" localSheetId="4">附件5!$3:$3</definedName>
  </definedNames>
  <calcPr calcId="144525"/>
</workbook>
</file>

<file path=xl/sharedStrings.xml><?xml version="1.0" encoding="utf-8"?>
<sst xmlns="http://schemas.openxmlformats.org/spreadsheetml/2006/main" count="1588" uniqueCount="566">
  <si>
    <t>附件1</t>
  </si>
  <si>
    <r>
      <t>景德镇市涉企经营许可事项改革清单</t>
    </r>
    <r>
      <rPr>
        <b/>
        <sz val="22"/>
        <color rgb="FF000000"/>
        <rFont val="方正小标宋简体"/>
        <charset val="134"/>
      </rPr>
      <t xml:space="preserve"> </t>
    </r>
    <r>
      <rPr>
        <b/>
        <sz val="22"/>
        <color rgb="FF000000"/>
        <rFont val="宋体"/>
        <charset val="134"/>
        <scheme val="minor"/>
      </rPr>
      <t xml:space="preserve">                                                                              
</t>
    </r>
    <r>
      <rPr>
        <sz val="14"/>
        <color rgb="FF000000"/>
        <rFont val="楷体_GB2312"/>
        <charset val="134"/>
      </rPr>
      <t>（</t>
    </r>
    <r>
      <rPr>
        <sz val="14"/>
        <color rgb="FF000000"/>
        <rFont val="方正小标宋简体"/>
        <charset val="134"/>
      </rPr>
      <t>共136项，其中中央层面设定129项，我省地方层面设定7项；包括直接取消审批13项，审批改为备案9项，实行告知承诺14项，优化审批服务100项</t>
    </r>
    <r>
      <rPr>
        <sz val="14"/>
        <color rgb="FF000000"/>
        <rFont val="楷体_GB2312"/>
        <charset val="134"/>
      </rPr>
      <t>）</t>
    </r>
  </si>
  <si>
    <t>序号</t>
  </si>
  <si>
    <t>全国版改革清单序号</t>
  </si>
  <si>
    <t>省级主管部门</t>
  </si>
  <si>
    <t>中央层面设定的涉企经营许可事项</t>
  </si>
  <si>
    <t>我省对应实施事项</t>
  </si>
  <si>
    <t>许可证件名称</t>
  </si>
  <si>
    <t>设定依据</t>
  </si>
  <si>
    <t>审批层级</t>
  </si>
  <si>
    <t>层级</t>
  </si>
  <si>
    <t>改革方式</t>
  </si>
  <si>
    <t>是否  确认</t>
  </si>
  <si>
    <t>备注（若有补充意见，请在此栏填写）</t>
  </si>
  <si>
    <t>直接取消审批</t>
  </si>
  <si>
    <t>审批改为备案</t>
  </si>
  <si>
    <t>实行告知承诺</t>
  </si>
  <si>
    <t>优化审批服务</t>
  </si>
  <si>
    <t>省新闻出版（版权）局</t>
  </si>
  <si>
    <t>从事包装装潢印刷品和其他印刷品（不含商标、票据、保密印刷）印刷经营活动企业（不含外资企业）的设立、变更审批</t>
  </si>
  <si>
    <t>1.印刷经营许可证核发审批。2.印刷业经营者申请兼营或者变更从事出版物印刷经营活动，或者兼并、合并、分立设立从事出版物印刷经营活动的审批</t>
  </si>
  <si>
    <t>印刷经营许可证</t>
  </si>
  <si>
    <t>《印刷业管理条例》</t>
  </si>
  <si>
    <t>设区的市级新闻出版部门</t>
  </si>
  <si>
    <t>市</t>
  </si>
  <si>
    <t>√</t>
  </si>
  <si>
    <t>从事特定印刷品（商标、票据、保密印刷）印刷经营活动企业（不含外资企业）的设立、变更审批</t>
  </si>
  <si>
    <t>出版物零售单位设立、变更审批</t>
  </si>
  <si>
    <t>出版物经营许可证</t>
  </si>
  <si>
    <t>《出版管理条例》</t>
  </si>
  <si>
    <t>县级新闻出版部门</t>
  </si>
  <si>
    <t>县</t>
  </si>
  <si>
    <t>省电影局</t>
  </si>
  <si>
    <t>电影放映单位设立审批</t>
  </si>
  <si>
    <t>电影放映单位设立、变更审批</t>
  </si>
  <si>
    <t>电影放映经营许可证</t>
  </si>
  <si>
    <t>《中华人民共和国电影产业促进法》《电影管理条例》</t>
  </si>
  <si>
    <t>县级电影主管部门</t>
  </si>
  <si>
    <t>省教育厅</t>
  </si>
  <si>
    <t>实施中等及中等以下学历教育、学前教育、自学考试助学及其他文化教育的民办学校设立、变更和终止审批</t>
  </si>
  <si>
    <t>实施中等及中等以下学历教育、学前教育、自学考试助学及其他文化教育的学校设立、变更和终止审批</t>
  </si>
  <si>
    <t>中华人民共和国民办学校办学许可证</t>
  </si>
  <si>
    <t xml:space="preserve">《中华人民共和国教育法》《中华人民共和国民办教育促进法》《江西省人民政府关于取消和下放一批行政审批项目的决定》《江西省省直管县改革试点领导小组关于印发&lt;赋予试点县（市）经济社会管理权限目录&gt;的通知》
</t>
  </si>
  <si>
    <t>县级以上地方教育部门</t>
  </si>
  <si>
    <t>省公安厅</t>
  </si>
  <si>
    <t>典当业特种行业许可证核发</t>
  </si>
  <si>
    <t>典当业特种行业经营许可</t>
  </si>
  <si>
    <t>典当业特种行业许可证</t>
  </si>
  <si>
    <t>《国务院对确需保留的行政审批项目设定行政许可的决定》</t>
  </si>
  <si>
    <t>县级以上地方公安机关</t>
  </si>
  <si>
    <t>市、县</t>
  </si>
  <si>
    <t>保安培训许可证核发</t>
  </si>
  <si>
    <t>设立保安培训单位审批</t>
  </si>
  <si>
    <t>保安培训许可证</t>
  </si>
  <si>
    <t>《保安服务管理条例》《江西省人民政府关于取消和下放一批行政审批项目的决定》（赣府发〔2014〕12号）</t>
  </si>
  <si>
    <t>设区的市级公安机关</t>
  </si>
  <si>
    <t>旅馆业特种行业许可证核发</t>
  </si>
  <si>
    <t>旅馆业特种行业经营许可</t>
  </si>
  <si>
    <t>旅馆业特种行业许可证</t>
  </si>
  <si>
    <t>《国务院对确需保留的行政审批项目设定行政许可的决定》、《旅馆业治安管理办法》</t>
  </si>
  <si>
    <t>县级以上公安机关</t>
  </si>
  <si>
    <t>公章刻制业特种行业许可证核发</t>
  </si>
  <si>
    <t>公章刻制业特种行业经营许可</t>
  </si>
  <si>
    <t>公章刻制业特种行业许可证</t>
  </si>
  <si>
    <t>《国务院对确需保留的行政审批项目设定行政许可的决定》、《印铸刻字业暂行管理规则》</t>
  </si>
  <si>
    <t>设区的市、县级公安机关</t>
  </si>
  <si>
    <t>互联网上网服务营业场所信息网络安全审核</t>
  </si>
  <si>
    <t>批准文件</t>
  </si>
  <si>
    <t>《互联网上网服务营业场所管理条例》《江西省人民政府关于取消和下放一批行政审批项目的决定》（赣府发〔2014〕12号）《江西省公安厅关于取消和下放省公安厅本级行政审批项目的通知》（赣公字〔2014〕115号）</t>
  </si>
  <si>
    <t>县级公安机关</t>
  </si>
  <si>
    <t>爆破作业单位许可</t>
  </si>
  <si>
    <t>营业性爆破作业单位许可</t>
  </si>
  <si>
    <t>营业性爆破作业单位许可证</t>
  </si>
  <si>
    <t>《民用爆炸物品安全管理条例》（2006年5月10日国务院令第466号，2014年7月29日予以修改）第三条、第三十二条；《爆破作业单位资质条件和管理要求》（GA990-2012）第8.1</t>
  </si>
  <si>
    <t>省、设区的市级公安机关</t>
  </si>
  <si>
    <t>省财政厅</t>
  </si>
  <si>
    <t>中介机构从事代理记账业务审批</t>
  </si>
  <si>
    <t>代理记账许可证书</t>
  </si>
  <si>
    <t>《中华人民共和国会计法》</t>
  </si>
  <si>
    <t>县级以上地方财政部门</t>
  </si>
  <si>
    <t>省人社厅</t>
  </si>
  <si>
    <t>民办职业培训学校设立、分立、合并、变更及终止审批</t>
  </si>
  <si>
    <t>民办学校办学许可证</t>
  </si>
  <si>
    <t>《中华人民共和国民办教育促进法》</t>
  </si>
  <si>
    <t>县级以上地方人力资源社会保障部门</t>
  </si>
  <si>
    <t>人力资源服务许可</t>
  </si>
  <si>
    <t>人力资源服务许可（延续许可）审批</t>
  </si>
  <si>
    <t>人力资源服务许可证</t>
  </si>
  <si>
    <t>《中华人民共和国就业促进法》《人力资源市场暂行条例》</t>
  </si>
  <si>
    <t>设立民办普通、高级技工学校审批</t>
  </si>
  <si>
    <t>设立普通技工学校审批、设立高级技工学校审批</t>
  </si>
  <si>
    <t>办学许可证</t>
  </si>
  <si>
    <t>《中华人民共和国民办教育促进法实施条例》《国务院对确需保留的行政审批项目设定行政许可的决定》</t>
  </si>
  <si>
    <t>普通技校设立由市级（含省直管试点县）审批、高级技校设立由省级审批</t>
  </si>
  <si>
    <t>劳务派遣经营许可</t>
  </si>
  <si>
    <t>劳务派遣经营、变更、延续、注销许可</t>
  </si>
  <si>
    <t>劳务派遣经营许可证</t>
  </si>
  <si>
    <t>《中华人民共和国劳动合同法》</t>
  </si>
  <si>
    <t>省自然资源厅</t>
  </si>
  <si>
    <t>开采矿产资源审批</t>
  </si>
  <si>
    <t>矿产资源开采审批</t>
  </si>
  <si>
    <t>采矿许可证</t>
  </si>
  <si>
    <t>《中华人民共和国矿产资源法》《中华人民共和国矿产资源法实施细则》《矿产资源开采登记管理办法》《探矿权采矿权转让管理办法》</t>
  </si>
  <si>
    <t>县级以上地方自然资源部门</t>
  </si>
  <si>
    <t>省生态环境厅</t>
  </si>
  <si>
    <t>危险废物综合经营许可证核发</t>
  </si>
  <si>
    <t>危险废物经营许可</t>
  </si>
  <si>
    <t>危险废物经营许可证</t>
  </si>
  <si>
    <t>《中华人民共和国固体废物污染环境防治法》《危险废物经营许可证管理办法》</t>
  </si>
  <si>
    <t>县级以上地方生态环境部门</t>
  </si>
  <si>
    <t>废弃电器电子产品处理企业资格审批</t>
  </si>
  <si>
    <t>废弃电器电子产品处理资格证书</t>
  </si>
  <si>
    <t>《废弃电器电子产品回收处理管理条例》</t>
  </si>
  <si>
    <t>设区的市级生态环境部门</t>
  </si>
  <si>
    <t>排污许可</t>
  </si>
  <si>
    <t>排污许可证核发</t>
  </si>
  <si>
    <t>排污许可证</t>
  </si>
  <si>
    <t>《中华人民共和国环境保护法》《中华人民共和国大气污染防治法》《中华人民共和国水污染防治法》《中华人民共和国土壤污染防治法》</t>
  </si>
  <si>
    <t>省住建厅</t>
  </si>
  <si>
    <t>房地产开发企业三级资质核定</t>
  </si>
  <si>
    <t>房地产开发企业资质证书</t>
  </si>
  <si>
    <t>《中华人民共和国城市房地产管理法》《城市房地产开发经营管理条例》</t>
  </si>
  <si>
    <t>县级以上地方住房城乡建设部门</t>
  </si>
  <si>
    <t>房地产开发企业四级资质核定</t>
  </si>
  <si>
    <t>施工企业资质认定（三级资质）</t>
  </si>
  <si>
    <t>施工企业资质认定（三级）</t>
  </si>
  <si>
    <t>建筑业企业资质证书</t>
  </si>
  <si>
    <t>《中华人民共和国建筑法》《建设工程安全生产管理条例》</t>
  </si>
  <si>
    <t>省级、设区的市级住房城乡建设部门</t>
  </si>
  <si>
    <t>施工企业资质认定（专业作业）</t>
  </si>
  <si>
    <t>设区的市级住房城乡建设部门</t>
  </si>
  <si>
    <t>从事生活垃圾（含粪便）经营性清扫、收集、运输、处理服务审批</t>
  </si>
  <si>
    <t>从事生活垃圾（含粪便）经营性清扫、收集、运输、处理服务许可证</t>
  </si>
  <si>
    <t>县级以上地方住房和城乡建设（环境卫生）部门</t>
  </si>
  <si>
    <t>燃气经营许可证核发</t>
  </si>
  <si>
    <t>《城镇燃气管理条例》</t>
  </si>
  <si>
    <t>县级以上地方燃气管理部门</t>
  </si>
  <si>
    <t>建设工程勘察企业资质认定（专业乙级资质）</t>
  </si>
  <si>
    <t>建设工程勘察企业资质认定（专业乙级）</t>
  </si>
  <si>
    <t>工程勘察资质证书</t>
  </si>
  <si>
    <t>《中华人民共和国建筑法》《建设工程勘察设计管理条例》</t>
  </si>
  <si>
    <t>工程设计企业资质认定（部分行业乙级资质及部分专业乙级资质）</t>
  </si>
  <si>
    <t>建设工程设计企业资质认定（部分行业乙级及部分专业乙级）</t>
  </si>
  <si>
    <t>工程设计资质证书</t>
  </si>
  <si>
    <t>施工企业资质认定（部分施工总承包乙级资质，部分专业承包资质，燃气燃烧器具安装维修企业资质）</t>
  </si>
  <si>
    <t>施工企业资质认定（部分施工总承包乙级，部分专业承包，燃气燃烧器具安装维修企业）</t>
  </si>
  <si>
    <t>工程监理企业资质认定（部分专业乙级资质）</t>
  </si>
  <si>
    <t>工程监理企业资质认定（部分专业乙级）</t>
  </si>
  <si>
    <t>工程监理资质证书</t>
  </si>
  <si>
    <t>《中华人民共和国建筑法》</t>
  </si>
  <si>
    <t>省交通运输厅</t>
  </si>
  <si>
    <t>机动车驾驶员培训许可</t>
  </si>
  <si>
    <t>道路运输经营许可证</t>
  </si>
  <si>
    <t>《中华人民共和国道路交通安全法》《中华人民共和国道路运输条例》</t>
  </si>
  <si>
    <t>县级交通运输部门</t>
  </si>
  <si>
    <t>道路货运经营许可</t>
  </si>
  <si>
    <t>道路货物运输经营许可—道路普通货物运输经营许可</t>
  </si>
  <si>
    <t>《中华人民共和国道路运输条例》</t>
  </si>
  <si>
    <t>道路旅客运输站经营许可</t>
  </si>
  <si>
    <t>道路旅客运输站（场）经营许可</t>
  </si>
  <si>
    <t>港口（涉及客运和危险货物港口作业的经营项目除外）经营许可</t>
  </si>
  <si>
    <t>港口经营许可</t>
  </si>
  <si>
    <t>港口经营许可证</t>
  </si>
  <si>
    <t>《中华人民共和国港口法》</t>
  </si>
  <si>
    <t>设区的市级交通运输部门</t>
  </si>
  <si>
    <t>国内水路运输业务经营许可</t>
  </si>
  <si>
    <t>国内水路运输经营许可</t>
  </si>
  <si>
    <t>国内水路运输经营许可证</t>
  </si>
  <si>
    <t>《国内水路运输管理条例》</t>
  </si>
  <si>
    <t>经营国内船舶管理业务审批</t>
  </si>
  <si>
    <t>国内船舶管理业务经营许可证</t>
  </si>
  <si>
    <t>设区的市级水路运输部门</t>
  </si>
  <si>
    <t>港口（旅客、危险货物）经营许可</t>
  </si>
  <si>
    <t>道路旅客运输经营许可</t>
  </si>
  <si>
    <t>道路旅客运输经营许可—道路旅客运输经营许可、道路旅客运输班线经营许可</t>
  </si>
  <si>
    <t>设区的市、县级交通运输部门</t>
  </si>
  <si>
    <t>危险货物运输经营许可</t>
  </si>
  <si>
    <t>道路货物运输经营许可—道路危险货物运输经营许可</t>
  </si>
  <si>
    <t>放射性物品道路运输经营许可</t>
  </si>
  <si>
    <t>道路货物运输经营许可—放射性物品道路运输经营许可</t>
  </si>
  <si>
    <t>《中华人民共和国道路运输条例》《放射性物品运输安全管理条例》</t>
  </si>
  <si>
    <t>出租汽车经营许可</t>
  </si>
  <si>
    <t>道路运输经营许可证、网络预约出租汽车经营许可证</t>
  </si>
  <si>
    <t>出租汽车车辆运营证核发</t>
  </si>
  <si>
    <t>道路运输证、网络预约出租汽车运输证</t>
  </si>
  <si>
    <t>省水利厅</t>
  </si>
  <si>
    <t>河道（含长江）采砂许可</t>
  </si>
  <si>
    <t>1.河道采砂许可； 2.长江河道采砂许可</t>
  </si>
  <si>
    <t>河道采砂许可证</t>
  </si>
  <si>
    <t>《中华人民共和国水法》《江西省河道采砂管理条例》《长江河道采砂管理条例》</t>
  </si>
  <si>
    <t>有关流域管理机构；县级以上地方水利部门</t>
  </si>
  <si>
    <t>取水许可</t>
  </si>
  <si>
    <t>取水许可（含取水权转让、取水计划与调整审批）</t>
  </si>
  <si>
    <t>取水许可证</t>
  </si>
  <si>
    <t>《中华人民共和国水法》《取水许可和水资源费征收管理条例》《取水许可管理办法》《江西省水资源条例》</t>
  </si>
  <si>
    <t>流域管理机构；县级以上地方水利部门</t>
  </si>
  <si>
    <t>省农业农村厅</t>
  </si>
  <si>
    <t>拖拉机驾驶培训学校、驾驶培训班资格认定</t>
  </si>
  <si>
    <t>拖拉机驾驶培训许可证</t>
  </si>
  <si>
    <t>《中华人民共和国道路交通安全法》《江西省人民政府关于取消和下放一批行政审批项目的决定》（赣府发〔2014〕12号）</t>
  </si>
  <si>
    <t>县农业农村部门</t>
  </si>
  <si>
    <t>南昌市、九江市、景德镇市、新余市、鹰潭市、赣州市、宜春市、上饶市、吉安市等下放至县级农业农村部门实施。</t>
  </si>
  <si>
    <t>水产良种场的水产苗种生产许可证核发</t>
  </si>
  <si>
    <t>水产苗种生产许可证核发</t>
  </si>
  <si>
    <t>水产苗种生产许可证</t>
  </si>
  <si>
    <t>《中华人民共和国渔业法》《江西省人民政府关于取消和下放一批行政审批项目的决定》（赣府发〔2014〕12号）</t>
  </si>
  <si>
    <t>县农业农村（渔业）部门</t>
  </si>
  <si>
    <t>南昌市、九江市、景德镇市、新余市、赣州市、宜春市、吉安市、抚州市下放至县级农业农村部门实施。</t>
  </si>
  <si>
    <t>肥料登记（大量元素水溶肥料、中量元素水溶肥料、微量元素水溶肥料、农用氯化钾镁、农用硫酸钾镁、复混肥料、掺混肥料）</t>
  </si>
  <si>
    <t>省内肥料产品（复混肥料、掺混肥料）备案</t>
  </si>
  <si>
    <t>肥料登记证</t>
  </si>
  <si>
    <t>《中华人民共和国土壤污染防治法》《江西省人民政府关于取消和下放一批行政审批项目的决定》（赣府发〔2014〕12号）</t>
  </si>
  <si>
    <t>景德镇市、新余市、赣州市、宜春市、上饶市、吉安市、抚州市下放至县及农业农村部门实施。</t>
  </si>
  <si>
    <t>生鲜乳准运证明核发</t>
  </si>
  <si>
    <t>生鲜乳准运证明</t>
  </si>
  <si>
    <t>《乳品质量安全监督管理条例》</t>
  </si>
  <si>
    <t>县级农业农村（畜牧兽医）部门</t>
  </si>
  <si>
    <t>生鲜乳收购站许可</t>
  </si>
  <si>
    <t>生鲜乳收购许可证</t>
  </si>
  <si>
    <t>农作物种子、食用菌菌种生产经营许可证核发</t>
  </si>
  <si>
    <t>农作物种子、食用菌菌种、草种（牧草）生产经营许可证核发</t>
  </si>
  <si>
    <t>农作物种子、食用菌菌种生产经营许可证</t>
  </si>
  <si>
    <t>《中华人民共和国种子法》</t>
  </si>
  <si>
    <t>县级以上地方农业农村部门</t>
  </si>
  <si>
    <t>南昌市、九江市、萍乡市、新余市、鹰潭市、赣州市、宜春市将农作物种子生产经营许可下放至县及农业农村部门实施；食用菌菌种生产经营许可证核发由县级农业农村部门实施。</t>
  </si>
  <si>
    <t>种畜禽生产经营许可</t>
  </si>
  <si>
    <t>种畜禽（含蜂、蚕）生产经营许可证核发</t>
  </si>
  <si>
    <t>种畜禽生产经营许可证</t>
  </si>
  <si>
    <t>《中华人民共和国畜牧法》</t>
  </si>
  <si>
    <t>县级农业农村部门</t>
  </si>
  <si>
    <t>景德镇市、萍乡市、新余市、鹰潭市、赣州市、宜春市下放至县及农业农村部门实施；南昌市、抚州市委托县级农业农村部门实施。</t>
  </si>
  <si>
    <t>蜂种生产经营许可证核发</t>
  </si>
  <si>
    <t>蜂种生产经营许可证</t>
  </si>
  <si>
    <t>《中华人民共和国畜牧法》；《全省统一行政权力清单（2020年本）》</t>
  </si>
  <si>
    <t>蚕种生产经营许可证核发</t>
  </si>
  <si>
    <t>蚕种生产经营许可证</t>
  </si>
  <si>
    <t>《中华人民共和国畜牧法》《江西省人民政府关于取消和下放一批行政审批项目的决定》（赣府发〔2014〕12号）</t>
  </si>
  <si>
    <t>兽药经营许可证核发（非生物制品类）</t>
  </si>
  <si>
    <t>兽药经营许可证核发</t>
  </si>
  <si>
    <t>兽药经营许可证</t>
  </si>
  <si>
    <t>《兽药管理条例》</t>
  </si>
  <si>
    <t>南昌市、九江市、景德镇市、萍乡市、新余市、赣州市、宜春市、上饶市下放至县及农业农村部门实施。</t>
  </si>
  <si>
    <t>动物诊疗许可证核发</t>
  </si>
  <si>
    <t>动物诊疗许可证</t>
  </si>
  <si>
    <t>《中华人民共和国动物防疫法》</t>
  </si>
  <si>
    <t>市、县农业农村部门</t>
  </si>
  <si>
    <t>农药经营许可</t>
  </si>
  <si>
    <t>农药经营许可证</t>
  </si>
  <si>
    <t>《农药管理条例》</t>
  </si>
  <si>
    <t>肥料登记（除大量元素水溶肥料、中量元素水溶肥料、微量元素水溶肥料、农用氯化钾镁、农用硫酸钾镁、复混肥料、掺混肥料外）</t>
  </si>
  <si>
    <t>省内肥料（有机-无机复混肥料、有机肥料和水稻育苗调理剂）登记审批</t>
  </si>
  <si>
    <t>《中华人民共和国农业法》《中华人民共和国农产品质量安全法》《中华人民共和国土壤污染防治法》《江西省人民政府关于取消和下放一批行政审批项目的决定》（赣府发〔2014〕12号）</t>
  </si>
  <si>
    <t>从事饲料、饲料添加剂生产的企业审批</t>
  </si>
  <si>
    <t>设立饲料、饲料添加剂生产企业审批</t>
  </si>
  <si>
    <t>饲料生产许可证、饲料添加剂生产许可证</t>
  </si>
  <si>
    <t>《饲料和饲料添加剂管理条例》《江西省人民政府关于进一步精简省级行政审批事项的决定》(赣府发〔2009〕10号) 《江西省农业厅关于明确“设立饲料（单一饲料、浓缩饲料、配合饲料和精料补充料）生产企业审批”由设区市饲料主管部门实施的通知》（赣农文〔2014〕59号）</t>
  </si>
  <si>
    <t>景德镇市、新余市、赣州市、宜春市、上饶市、抚州市下放至县级农业农村部门实施。</t>
  </si>
  <si>
    <t>动物防疫条件合格证核发</t>
  </si>
  <si>
    <t>动物防疫条件合格证</t>
  </si>
  <si>
    <t>《中华人民共和国动物防疫法》《江西省人民政府关于取消和下放一批行政审批项目的决定》（赣府发〔2014〕12号）</t>
  </si>
  <si>
    <t>生猪定点屠宰厂（场）设置审查</t>
  </si>
  <si>
    <t>生猪定点屠宰厂（场）设置审查（核报设区的市人民政府）</t>
  </si>
  <si>
    <t>生猪定点屠宰证</t>
  </si>
  <si>
    <t>《生猪屠宰管理条例》</t>
  </si>
  <si>
    <t>设区的市级人民政府</t>
  </si>
  <si>
    <t>采集、出售、收购国家二级保护野生植物（农业类）审批</t>
  </si>
  <si>
    <t>采集、出售、收购国家重点保护农业野生植物审批</t>
  </si>
  <si>
    <t>国家重点保护野生植物采集许可证，出售、收购国家二级保护野生植物许可文件</t>
  </si>
  <si>
    <t>《中华人民共和国野生植物保护条例》《江西省人民政府关于取消和下放一批行政审批项目的决定》（赣府发〔2014〕12号）</t>
  </si>
  <si>
    <t>九江市、景德镇市、新余市、赣州市、宜春市、上饶市、吉安市、抚州市下放至县及农业农村部门实施。</t>
  </si>
  <si>
    <t>渔业捕捞许可证审批</t>
  </si>
  <si>
    <t>渔业捕捞许可</t>
  </si>
  <si>
    <t>渔业捕捞许可证</t>
  </si>
  <si>
    <t>《中华人民共和国渔业法》</t>
  </si>
  <si>
    <t>县级农业农村（渔业）部门</t>
  </si>
  <si>
    <t>南昌市、九江市、景德镇市、萍乡市、新余市、赣州市、宜春市、上饶市、吉安市、抚州市下放至县及农业农村部门实施。</t>
  </si>
  <si>
    <t>水域滩涂养殖证核发</t>
  </si>
  <si>
    <t>水域滩涂养殖（使用国家所有的水域、滩涂从事水产养殖）证核发（核报本级人民政府）</t>
  </si>
  <si>
    <t>水域滩涂养殖证</t>
  </si>
  <si>
    <t>《中华人民共和国渔业法》；《全省统一行政权力清单（2020年本）》</t>
  </si>
  <si>
    <t>南昌市、九江市、新余市、鹰潭市、赣州市、宜春市、上饶市、吉安市、抚州市下放至县及农业农村部门实施。</t>
  </si>
  <si>
    <t>水产苗种场（不含原种场）的水产苗种生产许可证核发</t>
  </si>
  <si>
    <t>水产原种场的水产苗种生产许可证核发</t>
  </si>
  <si>
    <t>省商务厅</t>
  </si>
  <si>
    <t>对外贸易经营者备案登记</t>
  </si>
  <si>
    <t>对外贸易经营者备案登记表</t>
  </si>
  <si>
    <t>《中华人民共和国对外贸易法》</t>
  </si>
  <si>
    <t>县级以上地方商务部门</t>
  </si>
  <si>
    <t>成品油零售经营资格审批</t>
  </si>
  <si>
    <t>成品油零售经营批准证书</t>
  </si>
  <si>
    <t>市级商务部门</t>
  </si>
  <si>
    <t>对外劳务合作经营资格核准</t>
  </si>
  <si>
    <t>对外劳务合作经营资格证书</t>
  </si>
  <si>
    <t>《中华人民共和国对外贸易法》《对外劳务合作管理条例》</t>
  </si>
  <si>
    <t>省、设区的市级商务部门</t>
  </si>
  <si>
    <t>省文化和旅游厅</t>
  </si>
  <si>
    <t>互联网上网服务营业场所经营单位设立审批</t>
  </si>
  <si>
    <t>申请从事互联网上网服务经营活动审批</t>
  </si>
  <si>
    <t>网络文化经营许可证</t>
  </si>
  <si>
    <t>《互联网上网服务营业场所管理条例》</t>
  </si>
  <si>
    <t>县级以上地方文化和旅游部门</t>
  </si>
  <si>
    <t>游艺娱乐场所设立审批</t>
  </si>
  <si>
    <t>娱乐场所从事娱乐场所经营活动审批</t>
  </si>
  <si>
    <t>娱乐经营许可证</t>
  </si>
  <si>
    <t>《娱乐场所管理条例》</t>
  </si>
  <si>
    <t>县级文化和旅游部门</t>
  </si>
  <si>
    <t>歌舞娱乐场所设立审批</t>
  </si>
  <si>
    <t>文艺表演团体设立审批</t>
  </si>
  <si>
    <t>营业性演出经营主体设立审批</t>
  </si>
  <si>
    <t>营业性演出许可证</t>
  </si>
  <si>
    <t>《营业性演出管理条例》</t>
  </si>
  <si>
    <t>旅行社设立许可</t>
  </si>
  <si>
    <t>旅行社业务经营许可证</t>
  </si>
  <si>
    <t>《中华人民共和国旅游法》《旅行社条例》《江西省旅发委关于委托下放旅行社审批权限等管理工作的通知》（赣旅办字〔2015〕12号）</t>
  </si>
  <si>
    <t>省、设区的市级文化和旅游部门</t>
  </si>
  <si>
    <t>省卫生健康委</t>
  </si>
  <si>
    <t>诊所设置审批</t>
  </si>
  <si>
    <t>医疗机构设置审批</t>
  </si>
  <si>
    <t>无</t>
  </si>
  <si>
    <t>《医疗机构管理条例》</t>
  </si>
  <si>
    <t>县级以上地方卫生健康部门</t>
  </si>
  <si>
    <t>计划生育技术服务机构设立许可</t>
  </si>
  <si>
    <t>计划生育技术服务机构执业许可</t>
  </si>
  <si>
    <t>计划生育技术服务机构执业许可证</t>
  </si>
  <si>
    <t>《计划生育技术服务管理条例》</t>
  </si>
  <si>
    <t>部分医疗机构（除三级医院、三级妇幼保健院、急救中心、急救站、临床检验中心、中外合资合作医疗机构、港澳台独资医疗机构外）《设置医疗机构批准书》核发</t>
  </si>
  <si>
    <t>设置医疗机构批准书</t>
  </si>
  <si>
    <t>职业卫生技术服务机构丙级资质认可</t>
  </si>
  <si>
    <t>职业卫生技术服务机构资质证书</t>
  </si>
  <si>
    <t>《中华人民共和国职业病防治法》</t>
  </si>
  <si>
    <t>设区的市级卫生健康部门</t>
  </si>
  <si>
    <t>诊所执业登记</t>
  </si>
  <si>
    <t>医疗机构执业登记</t>
  </si>
  <si>
    <t>医疗机构执业许可证</t>
  </si>
  <si>
    <t>公共场所卫生许可</t>
  </si>
  <si>
    <t>卫生许可证</t>
  </si>
  <si>
    <t>《公共场所卫生管理条例》</t>
  </si>
  <si>
    <t>饮用水供水单位卫生许可</t>
  </si>
  <si>
    <t>《中华人民共和国传染病防治法》</t>
  </si>
  <si>
    <t>设区的市、县级卫生健康部门</t>
  </si>
  <si>
    <t>生产用于传染病防治的消毒产品的单位审批</t>
  </si>
  <si>
    <t>消毒产品生产企业卫生许可证</t>
  </si>
  <si>
    <t>设区市卫生健康部门</t>
  </si>
  <si>
    <t>放射源诊疗技术和医用辐射机构许可</t>
  </si>
  <si>
    <t>放射诊疗许可证</t>
  </si>
  <si>
    <t>《中华人民共和国职业病防治法》《放射性同位素与射线装置安全和防护条例》</t>
  </si>
  <si>
    <t>母婴保健专项技术服务许可</t>
  </si>
  <si>
    <t>母婴保健技术服务机构执业许可</t>
  </si>
  <si>
    <t>母婴保健技术服务执业许可证</t>
  </si>
  <si>
    <t>《中华人民共和国母婴保健法》《中华人民共和国母婴保健法实施办法》</t>
  </si>
  <si>
    <t>医疗机构（三级医院、三级妇幼保健院、急救中心、急救站、临床检验中心、中外合资合作医疗机构、港澳台独资医疗机构）设置审批</t>
  </si>
  <si>
    <t>医疗机构（不含诊所）执业登记</t>
  </si>
  <si>
    <t>麻醉药品和第一类精神药品购用许可</t>
  </si>
  <si>
    <t>医疗机构使用麻醉药品和第一类精神药品许可</t>
  </si>
  <si>
    <t>麻醉药品和第一类精神药品购用印鉴卡</t>
  </si>
  <si>
    <t>《麻醉药品和精神药品管理条例》</t>
  </si>
  <si>
    <t>省应急管理厅</t>
  </si>
  <si>
    <t>烟花爆竹经营（批发）许可证核发</t>
  </si>
  <si>
    <t>烟花爆竹批发许可</t>
  </si>
  <si>
    <t>烟花爆竹经营（批发）许可证</t>
  </si>
  <si>
    <t>《烟花爆竹安全管理条例》</t>
  </si>
  <si>
    <t>设区的市级应急管理部门</t>
  </si>
  <si>
    <t>烟花爆竹经营（零售）许可证核发</t>
  </si>
  <si>
    <t>烟花爆竹零售许可</t>
  </si>
  <si>
    <t>烟花爆竹经营（零售）许可证</t>
  </si>
  <si>
    <t>县级应急管理部门</t>
  </si>
  <si>
    <t>第一类非药品类易制毒化学品生产许可证核发</t>
  </si>
  <si>
    <t>第一类非药品类易制毒化学品生产许可</t>
  </si>
  <si>
    <t>第一类非药品类易制毒化学品生产许可证</t>
  </si>
  <si>
    <t>《易制毒化学品管理条例》</t>
  </si>
  <si>
    <t>1.国家公布清单中该项权力行使层级为省级应急管理部门；2.《江西省人民政府关于取消和下放一批行政审批项目的决定》(赣府发〔2014〕12号）附件：江西省省本级下放转移行政审批项目目录第126项：第一类非药品类易制毒化学品生产许可，下放至设区市安全生产监管部门许可。3.赣州市（赣市府发[2017]23号）下放至县安监部门实施。4.我省此项行政权力行使层级含省直管县（市）。</t>
  </si>
  <si>
    <t>第一类非药品类易制毒化学品经营许可证核发</t>
  </si>
  <si>
    <t>第一类非药品类易制毒化学品经营许可</t>
  </si>
  <si>
    <t>第一类非药品类易制毒化学品经营许可证</t>
  </si>
  <si>
    <t>1.国家公布清单中该项权力行使层级为省级应急管理部门；2.《江西省人民政府关于取消和下放一批行政审批项目的决定》(赣府发〔2014〕12号）附件：江西省省本级下放转移行政审批项目目录第122项：第一类非药品类易制毒化学品经营审批下放至设区市安全生产监管部门许可。3.赣州市（赣市府发[2017]23号）下放至县安监部门实施。4.我省此项行政权力行使层级含省直管县（市）。</t>
  </si>
  <si>
    <t>危险化学品经营许可证核发</t>
  </si>
  <si>
    <t>危险化学品经营许可</t>
  </si>
  <si>
    <t>危险化学品经营许可证</t>
  </si>
  <si>
    <t>《危险化学品安全管理条例》</t>
  </si>
  <si>
    <t xml:space="preserve">1.国家公布清单中该项权力行使层级为设区的市、县级应急管理部门。2.赣州市（赣市府办字〔2020〕37号 ）将市本级权限内危险化学品使用、经营许可权限，下放至县。 </t>
  </si>
  <si>
    <t>危险化学品安全使用许可证核发</t>
  </si>
  <si>
    <t>危险化学品安全使用许可</t>
  </si>
  <si>
    <t>危险化学品安全使用许可证</t>
  </si>
  <si>
    <t xml:space="preserve">1.国家公布清单中该项权力行使层级为设区的市级应急管理部门。2.赣州市（赣市府办字〔2020〕37号 ）将市本级权限内危险化学品使用、经营许可权限，下放至县。 </t>
  </si>
  <si>
    <t>新建、改建、扩建生产、储存危险化学品（包括使用长输管道输送危险化学品）建设项目安全条件审查</t>
  </si>
  <si>
    <t>危险化学品生产、储存建设项目安全审查</t>
  </si>
  <si>
    <t>危险化学品建设项目安全条件审查意见书</t>
  </si>
  <si>
    <t>省、设区的市应急管理部门</t>
  </si>
  <si>
    <t>1.国家公布清单中该项权力行使层级为应急管理部、省、设区的市、县级应急管理部门。2.《江西省安监局关于明确危险化学品经营和油气输送管道建设项目安全审查权限的通知》《江西省应急管理厅关于印发&lt;江西省危险化学品建设项目安全监督管理实施细则&gt;（试行）的通知》（赣应急字〔2021〕100号）规定的权限，我省行使层级为省、市、省直管试点县（市）应急管理部门。</t>
  </si>
  <si>
    <t>非煤矿矿山企业安全生产许可</t>
  </si>
  <si>
    <t>安全生产许可证（非煤矿山）</t>
  </si>
  <si>
    <t>《安全生产许可证条例》</t>
  </si>
  <si>
    <t>省、设区的市、县级应急管理部门</t>
  </si>
  <si>
    <t>1.国家公布清单中该项权力行使层级为省级应急管理部门；2.按照《江西省非煤矿矿山企业安全生产许可证实施办法》《江西省人民政府关于取消和下放一批行政审批项目的决定》（赣府发〔2014〕4号）《江西省人民政府关于取消和下放一批行政审批项目的决定》（赣府发〔2014〕12号）规定，我省行使层级为省、市、县应急管理部门。</t>
  </si>
  <si>
    <t>省市场监管局</t>
  </si>
  <si>
    <t>广告发布登记</t>
  </si>
  <si>
    <t>关于准予广告发布登记的通知书</t>
  </si>
  <si>
    <t>《中华人民共和国广告法》</t>
  </si>
  <si>
    <t>县级以上地方市场监管部门</t>
  </si>
  <si>
    <t>食品经营许可（仅销售预包装食品）</t>
  </si>
  <si>
    <t>食品经营许可证</t>
  </si>
  <si>
    <t>《中华人民共和国食品安全法》</t>
  </si>
  <si>
    <t>承担国家法定计量检定机构任务授权审批</t>
  </si>
  <si>
    <t>计量授权证书</t>
  </si>
  <si>
    <t>《中华人民共和国计量法》</t>
  </si>
  <si>
    <t>县级以上市场监管部门</t>
  </si>
  <si>
    <t>食品经营许可（除仅销售预包装食品外）</t>
  </si>
  <si>
    <t>食品（含食品添加剂）生产许可</t>
  </si>
  <si>
    <t>食品生产许可证</t>
  </si>
  <si>
    <t>省广电局</t>
  </si>
  <si>
    <t>广播电视视频点播业务（乙种）审批</t>
  </si>
  <si>
    <t>广播电视视频点播业务许可证（乙种）审批</t>
  </si>
  <si>
    <t>广播电视视频点播业务许可证（乙种）</t>
  </si>
  <si>
    <t>市、县级广电部门</t>
  </si>
  <si>
    <t>省体育局</t>
  </si>
  <si>
    <t>经营高危险性体育项目许可</t>
  </si>
  <si>
    <t>经营高危险性体育项目许可证</t>
  </si>
  <si>
    <t>《全民健身条例》</t>
  </si>
  <si>
    <t>县级体育部门</t>
  </si>
  <si>
    <t>设立健身气功站点审批</t>
  </si>
  <si>
    <t>健身气功站点注册证</t>
  </si>
  <si>
    <t>省林业局</t>
  </si>
  <si>
    <t>在草原上开展经营性旅游活动审批</t>
  </si>
  <si>
    <t>在草地上开展经营性旅游活动审批</t>
  </si>
  <si>
    <t>草原作业许可证（草原经营性旅游活动）</t>
  </si>
  <si>
    <t>《中华人民共和国草原法》</t>
  </si>
  <si>
    <t>县级以上地方林草部门</t>
  </si>
  <si>
    <t>林草种子（普通）生产经营许可证核发</t>
  </si>
  <si>
    <t>林草种子生产经营许可证</t>
  </si>
  <si>
    <t>《中华人民共和国种子法》《江西省林木种子条例》</t>
  </si>
  <si>
    <t>省人防办</t>
  </si>
  <si>
    <t>人民防空工程监理丙级资质认定</t>
  </si>
  <si>
    <t>监理单位人防资质等级证书</t>
  </si>
  <si>
    <t>设区市（丙级）</t>
  </si>
  <si>
    <t>省粮食和物资储备局</t>
  </si>
  <si>
    <t>粮食收购资格认定</t>
  </si>
  <si>
    <t>粮食收购许可证</t>
  </si>
  <si>
    <t>《粮食流通管理条例》</t>
  </si>
  <si>
    <t>企业办理登记注册的市场监管部门同级的粮食和储备部门</t>
  </si>
  <si>
    <t>省药品监督管理局</t>
  </si>
  <si>
    <t>药品零售企业许可</t>
  </si>
  <si>
    <t>药品经营许可（零售）</t>
  </si>
  <si>
    <t>药品经营 许可证</t>
  </si>
  <si>
    <t>《中华人民共和国药品管理法》《中华人民共和国药品管理法实施条例》</t>
  </si>
  <si>
    <t>设区的市、县级药监部门</t>
  </si>
  <si>
    <t>第二类精神药品零售业务审批</t>
  </si>
  <si>
    <t>第二类精神药品零售连锁企业审批</t>
  </si>
  <si>
    <t>批准文件,在药品经营许可证经营范围中注明</t>
  </si>
  <si>
    <t>设区的市级药监部门</t>
  </si>
  <si>
    <t>第三类医疗器械经营许可</t>
  </si>
  <si>
    <t>医疗器械 经 营许可证</t>
  </si>
  <si>
    <t>《医疗器械监督管理条例》</t>
  </si>
  <si>
    <t>江西银保监局</t>
  </si>
  <si>
    <t>中资银行业金融机构及其分支机构设立、变更、终止以及业务范围审批</t>
  </si>
  <si>
    <t>1.机构设立类:金融许可证；2.变更名称、住所:金融许可证(换发)；3.其他:批准文件</t>
  </si>
  <si>
    <t>《中华人民共和国银行业监督管理法》《中华人民共和国商业银行法》</t>
  </si>
  <si>
    <t>中国银保监会及其派出机构</t>
  </si>
  <si>
    <t>中资银行业金融机构董事和高级管理人员任职资格核准</t>
  </si>
  <si>
    <t>商业银行、政策性银行、金融资产管理公司对外从事股权投资及商业银行综合化经营审批</t>
  </si>
  <si>
    <t>商业银行对外从事股权投资及商业银行综合化经营审批</t>
  </si>
  <si>
    <t>外资银行营业性机构及其分支机构设立、变更、终止以及业务范围审批</t>
  </si>
  <si>
    <t>《中华人民共和国银行业监督管理法》《中华人民共和国外资银行管理条例》</t>
  </si>
  <si>
    <t>外资银行董事、高级管理人员、首席代表任职资格核准</t>
  </si>
  <si>
    <t>非银行金融机构(分支机构)设立、变更、终止以及业务范围审批</t>
  </si>
  <si>
    <t>非银行金融机构董事和高级管理人员任职资格核准</t>
  </si>
  <si>
    <t>保险公司及其分支机构设立、终止及重大事项变更审批</t>
  </si>
  <si>
    <t>保险许可证、批准文件</t>
  </si>
  <si>
    <t>《中华人民共和国保险法》</t>
  </si>
  <si>
    <t>保险公司的董事、监事和高级管理人员任职资格审批</t>
  </si>
  <si>
    <t>保险代理机构设立审批</t>
  </si>
  <si>
    <t>保险中介许可证</t>
  </si>
  <si>
    <t>保险代理机构高级管理人员任职资格核准</t>
  </si>
  <si>
    <t>保险经纪机构设立审批</t>
  </si>
  <si>
    <t>保险经纪机构高级管理人员任职资格核准</t>
  </si>
  <si>
    <t>南昌海关</t>
  </si>
  <si>
    <t>报关企业注册登记</t>
  </si>
  <si>
    <t>中华人民共和国报关单位注册登记证书</t>
  </si>
  <si>
    <t>《中华人民共和国海关法》</t>
  </si>
  <si>
    <t>隶属海关</t>
  </si>
  <si>
    <t>海关监管货物仓储审批</t>
  </si>
  <si>
    <t>经营海关监管作业场所企业注册登记证书</t>
  </si>
  <si>
    <t>直属海关、隶属海关</t>
  </si>
  <si>
    <t>省消防救援总队</t>
  </si>
  <si>
    <t>公众聚集场所投入使用、营业前消防安全检查</t>
  </si>
  <si>
    <t>公众聚集场所投入使用、营业前消防安全检查意见书</t>
  </si>
  <si>
    <t>《中华人民共和国消防法》</t>
  </si>
  <si>
    <t>设区的市、县级</t>
  </si>
  <si>
    <t>省烟草专卖局</t>
  </si>
  <si>
    <t>设立烟叶收购站（点）审批</t>
  </si>
  <si>
    <t>烟草专卖烟叶收购证</t>
  </si>
  <si>
    <t>《中华人民共和国烟草专卖法实施条例》</t>
  </si>
  <si>
    <t>设区的市级烟草部门</t>
  </si>
  <si>
    <t>烟草专卖零售许可证核发</t>
  </si>
  <si>
    <t>烟草专卖零售许可证</t>
  </si>
  <si>
    <t>《中华人民共和国烟草专卖法》
《中华人民共和国烟草专卖法实施条例》</t>
  </si>
  <si>
    <t>设区的市、县级烟草部门</t>
  </si>
  <si>
    <t>烟草专卖品准运证核发</t>
  </si>
  <si>
    <t>烟草专卖品准运证</t>
  </si>
  <si>
    <t>设区的市级以上烟草部门</t>
  </si>
  <si>
    <t>省气象局</t>
  </si>
  <si>
    <t>升放无人驾驶自由气球、系留气球单位资质认定</t>
  </si>
  <si>
    <t>升放气球资质证</t>
  </si>
  <si>
    <t>省、设区的市级气象主管机构</t>
  </si>
  <si>
    <t>城市公共汽（电）车客运经营许可</t>
  </si>
  <si>
    <r>
      <rPr>
        <sz val="9"/>
        <color theme="1"/>
        <rFont val="宋体"/>
        <charset val="134"/>
        <scheme val="minor"/>
      </rPr>
      <t>城市公共汽（电）车客运经营许可</t>
    </r>
    <r>
      <rPr>
        <sz val="10.5"/>
        <color theme="1"/>
        <rFont val="宋体"/>
        <charset val="134"/>
        <scheme val="minor"/>
      </rPr>
      <t>证</t>
    </r>
  </si>
  <si>
    <t>《江西省道路运输条例》</t>
  </si>
  <si>
    <t>设区的市级交通运输部门、县级交通运输部门</t>
  </si>
  <si>
    <t>地方层面设定</t>
  </si>
  <si>
    <t>城市公共汽（电）车线路经营许可</t>
  </si>
  <si>
    <t>城市公共汽（电）车线路经营许可证</t>
  </si>
  <si>
    <t>设区的市级交通部门、县级交通部门</t>
  </si>
  <si>
    <t>人工繁育省重点保护水生野生动物审批</t>
  </si>
  <si>
    <t>中华人民共和国水生野生动物人工繁育许可证</t>
  </si>
  <si>
    <t>《江西省实施&lt;中华人民共和国野生动物保护法&gt;办法》</t>
  </si>
  <si>
    <t>设区的市级农业农村部门</t>
  </si>
  <si>
    <t>出售、利用省重点保护水生野生动物及其制品审批</t>
  </si>
  <si>
    <t>中华人民共和国水生野生动物经营利用许可证</t>
  </si>
  <si>
    <t>江西省实施&lt;中华人民共和国野生动物保护法&gt;办法》</t>
  </si>
  <si>
    <t>人工繁育有重要生态、科学、社会价值的陆生野生动物许可证核发</t>
  </si>
  <si>
    <t>有重要生态、科学、社会价值的陆生野生动物人工繁育许可证</t>
  </si>
  <si>
    <t>《江西省实施〈中华人民共和国野生动物保护法〉办法》</t>
  </si>
  <si>
    <t>县级林业部门</t>
  </si>
  <si>
    <t>人工繁育省重点保护陆生野生动物许可</t>
  </si>
  <si>
    <t>省重点保护陆生野生动物人工繁育许可证</t>
  </si>
  <si>
    <t>设区的市级林业部门</t>
  </si>
  <si>
    <t>1.地方层面设定。2.赣州市（赣市府发〔2015〕10号）、上饶市（饶府字〔2014〕38号）、抚州市（抚府发〔2014〕8号）将黑天鹅、环颈雉、蓝孔雀的人工繁育审批权限下放至县。3.上饶市（饶府字〔2014〕32号）将此项权力下放至鄱阳县。</t>
  </si>
  <si>
    <t>食品小作坊、小餐饮、小食杂店登记</t>
  </si>
  <si>
    <t>食品小作坊登记证，小餐饮、小食杂店食品经营登记证</t>
  </si>
  <si>
    <t>《江西省食品小作坊小餐饮小食杂店小摊贩管理条例》</t>
  </si>
  <si>
    <t>县级市场监管部门或有关部门</t>
  </si>
  <si>
    <t>注：“全国版改革清单”指《江西省人民政府关于印发江西省深化“证照分离”改革进一步激发市场主体发展活力实施方案的通知》（赣府发〔2021〕14号）附件1：中央层面设定的涉企经营许可事项改革清单（2021年全国版）。</t>
  </si>
  <si>
    <t>附件2</t>
  </si>
  <si>
    <r>
      <rPr>
        <sz val="22"/>
        <color theme="1"/>
        <rFont val="方正小标宋简体"/>
        <charset val="134"/>
      </rPr>
      <t xml:space="preserve">直接取消审批事项                                                                                                                                                                        </t>
    </r>
    <r>
      <rPr>
        <sz val="14"/>
        <color theme="1"/>
        <rFont val="方正小标宋简体"/>
        <charset val="134"/>
      </rPr>
      <t>（共13项，均为中央层面设定）</t>
    </r>
  </si>
  <si>
    <t>涉企经营许可事项</t>
  </si>
  <si>
    <t>具体监管措施</t>
  </si>
  <si>
    <t>备注</t>
  </si>
  <si>
    <t>市、县农业农村（渔业）部门</t>
  </si>
  <si>
    <t>附件3</t>
  </si>
  <si>
    <r>
      <rPr>
        <sz val="22"/>
        <color rgb="FF000000"/>
        <rFont val="方正小标宋简体"/>
        <charset val="134"/>
      </rPr>
      <t xml:space="preserve">审批改为备案事项                                                                                                                                                            </t>
    </r>
    <r>
      <rPr>
        <sz val="14"/>
        <color rgb="FF000000"/>
        <rFont val="方正小标宋简体"/>
        <charset val="134"/>
      </rPr>
      <t>（共9项，均为中央层面设定）</t>
    </r>
    <r>
      <rPr>
        <sz val="22"/>
        <color rgb="FF000000"/>
        <rFont val="方正小标宋简体"/>
        <charset val="134"/>
      </rPr>
      <t xml:space="preserve">                                                                               </t>
    </r>
  </si>
  <si>
    <t>备案所需具体材料</t>
  </si>
  <si>
    <t>是否为事前备案</t>
  </si>
  <si>
    <t>附件4</t>
  </si>
  <si>
    <r>
      <rPr>
        <sz val="22"/>
        <color rgb="FF000000"/>
        <rFont val="方正小标宋简体"/>
        <charset val="134"/>
      </rPr>
      <t xml:space="preserve">实行告知承诺事项                                                                                                                                                                                </t>
    </r>
    <r>
      <rPr>
        <sz val="14"/>
        <color rgb="FF000000"/>
        <rFont val="方正小标宋简体"/>
        <charset val="134"/>
      </rPr>
      <t>（共14项，均为中央层面设定）</t>
    </r>
    <r>
      <rPr>
        <sz val="22"/>
        <color rgb="FF000000"/>
        <rFont val="方正小标宋简体"/>
        <charset val="134"/>
      </rPr>
      <t xml:space="preserve">                                                                               </t>
    </r>
  </si>
  <si>
    <t>省级主管  部门</t>
  </si>
  <si>
    <t>涉企经营许可 事项</t>
  </si>
  <si>
    <t>可减省的审批材料</t>
  </si>
  <si>
    <t>具体事中事后监管措施</t>
  </si>
  <si>
    <t>附件5</t>
  </si>
  <si>
    <r>
      <rPr>
        <sz val="22"/>
        <color rgb="FF000000"/>
        <rFont val="方正小标宋简体"/>
        <charset val="134"/>
      </rPr>
      <t xml:space="preserve">优化审批服务事项                                                                                                                                                                                                   </t>
    </r>
    <r>
      <rPr>
        <sz val="14"/>
        <color rgb="FF000000"/>
        <rFont val="方正小标宋简体"/>
        <charset val="134"/>
      </rPr>
      <t>（共101项，其中中央层面设定94项，我省地方层面设定7项）</t>
    </r>
    <r>
      <rPr>
        <sz val="22"/>
        <color rgb="FF000000"/>
        <rFont val="方正小标宋简体"/>
        <charset val="134"/>
      </rPr>
      <t xml:space="preserve">                                                                               </t>
    </r>
  </si>
  <si>
    <t>下放权限情况</t>
  </si>
  <si>
    <t>精简许可条件和材料情况</t>
  </si>
  <si>
    <t>优化流程和压减审批时限情况</t>
  </si>
  <si>
    <t>取消或延长许可期限情况</t>
  </si>
  <si>
    <t>取消数量限制情况</t>
  </si>
  <si>
    <t>备注（说明：请涉及地方层面设定事项的单位在此栏填写进一步的改革方式、改革举措和监管措施。）</t>
  </si>
  <si>
    <t>设区的市、县级农业农村部门</t>
  </si>
  <si>
    <t>省、市、县农业农村部门</t>
  </si>
  <si>
    <t>省、市级农业农村部门</t>
  </si>
  <si>
    <t>县级以上农业农村（渔业）部门</t>
  </si>
  <si>
    <t>设区的市、县级人民政府</t>
  </si>
  <si>
    <t>设区的市、县级应急管理部门</t>
  </si>
  <si>
    <t>省、设区的市、省直管试点县（市）应急管理部门</t>
  </si>
  <si>
    <t>（地方层面设定）</t>
  </si>
  <si>
    <t>请涉及地方层面设定事项的单位在此栏填写进一步的改革方式、改革举措和监管措施。</t>
  </si>
  <si>
    <t>设区的市级林业部门、县级林业部门</t>
  </si>
  <si>
    <t>县级市场
监管部门
或有关部门</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</si>
</sst>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9">
    <font>
      <sz val="11"/>
      <color theme="1"/>
      <name val="宋体"/>
      <charset val="134"/>
      <scheme val="minor"/>
    </font>
    <font>
      <sz val="11"/>
      <color theme="1"/>
      <name val="黑体"/>
      <charset val="134"/>
    </font>
    <font>
      <sz val="11"/>
      <name val="宋体"/>
      <charset val="134"/>
      <scheme val="minor"/>
    </font>
    <font>
      <sz val="18"/>
      <color theme="1"/>
      <name val="黑体"/>
      <charset val="134"/>
    </font>
    <font>
      <sz val="22"/>
      <color rgb="FF000000"/>
      <name val="方正小标宋简体"/>
      <charset val="134"/>
    </font>
    <font>
      <b/>
      <sz val="9"/>
      <color indexed="8"/>
      <name val="黑体"/>
      <charset val="134"/>
    </font>
    <font>
      <b/>
      <sz val="9"/>
      <color indexed="8"/>
      <name val="宋体"/>
      <charset val="134"/>
      <scheme val="minor"/>
    </font>
    <font>
      <sz val="9"/>
      <color indexed="8"/>
      <name val="宋体"/>
      <charset val="134"/>
      <scheme val="minor"/>
    </font>
    <font>
      <sz val="9"/>
      <name val="宋体"/>
      <charset val="134"/>
      <scheme val="minor"/>
    </font>
    <font>
      <sz val="9"/>
      <color indexed="0"/>
      <name val="宋体"/>
      <charset val="134"/>
      <scheme val="minor"/>
    </font>
    <font>
      <b/>
      <sz val="11"/>
      <color theme="1"/>
      <name val="宋体"/>
      <charset val="134"/>
      <scheme val="minor"/>
    </font>
    <font>
      <sz val="9"/>
      <color rgb="FF000000"/>
      <name val="宋体"/>
      <charset val="134"/>
      <scheme val="minor"/>
    </font>
    <font>
      <sz val="9"/>
      <color theme="1"/>
      <name val="宋体"/>
      <charset val="134"/>
      <scheme val="minor"/>
    </font>
    <font>
      <sz val="22"/>
      <color theme="1"/>
      <name val="方正小标宋简体"/>
      <charset val="134"/>
    </font>
    <font>
      <sz val="8"/>
      <color theme="1"/>
      <name val="宋体"/>
      <charset val="134"/>
      <scheme val="minor"/>
    </font>
    <font>
      <b/>
      <sz val="8"/>
      <color theme="1"/>
      <name val="黑体"/>
      <charset val="134"/>
    </font>
    <font>
      <sz val="8"/>
      <name val="宋体"/>
      <charset val="134"/>
      <scheme val="minor"/>
    </font>
    <font>
      <sz val="8"/>
      <color indexed="8"/>
      <name val="宋体"/>
      <charset val="134"/>
    </font>
    <font>
      <sz val="18"/>
      <color rgb="FF000000"/>
      <name val="黑体"/>
      <charset val="134"/>
    </font>
    <font>
      <sz val="18"/>
      <color rgb="FF000000"/>
      <name val="仿宋_GB2312"/>
      <charset val="134"/>
    </font>
    <font>
      <b/>
      <sz val="22"/>
      <color rgb="FF000000"/>
      <name val="宋体"/>
      <charset val="134"/>
      <scheme val="minor"/>
    </font>
    <font>
      <sz val="9"/>
      <color rgb="FFFF0000"/>
      <name val="宋体"/>
      <charset val="134"/>
      <scheme val="minor"/>
    </font>
    <font>
      <b/>
      <sz val="10"/>
      <color theme="1"/>
      <name val="宋体"/>
      <charset val="134"/>
      <scheme val="minor"/>
    </font>
    <font>
      <sz val="12"/>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4"/>
      <color rgb="FF000000"/>
      <name val="方正小标宋简体"/>
      <charset val="134"/>
    </font>
    <font>
      <sz val="14"/>
      <color theme="1"/>
      <name val="方正小标宋简体"/>
      <charset val="134"/>
    </font>
    <font>
      <b/>
      <sz val="22"/>
      <color rgb="FF000000"/>
      <name val="方正小标宋简体"/>
      <charset val="134"/>
    </font>
    <font>
      <b/>
      <sz val="22"/>
      <color rgb="FF000000"/>
      <name val="宋体"/>
      <charset val="134"/>
      <scheme val="minor"/>
    </font>
    <font>
      <sz val="14"/>
      <color rgb="FF000000"/>
      <name val="楷体_GB2312"/>
      <charset val="134"/>
    </font>
    <font>
      <sz val="10.5"/>
      <color theme="1"/>
      <name val="宋体"/>
      <charset val="134"/>
      <scheme val="minor"/>
    </font>
  </fonts>
  <fills count="35">
    <fill>
      <patternFill patternType="none"/>
    </fill>
    <fill>
      <patternFill patternType="gray125"/>
    </fill>
    <fill>
      <patternFill patternType="solid">
        <fgColor indexed="1"/>
        <bgColor indexed="64"/>
      </patternFill>
    </fill>
    <fill>
      <patternFill patternType="solid">
        <fgColor indexed="9"/>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0" fillId="0" borderId="0">
      <alignment vertical="center"/>
    </xf>
    <xf numFmtId="0" fontId="23" fillId="0" borderId="0">
      <alignment vertical="center"/>
    </xf>
    <xf numFmtId="42" fontId="0" fillId="0" borderId="0" applyFont="0" applyFill="0" applyBorder="0" applyAlignment="0" applyProtection="0">
      <alignment vertical="center"/>
    </xf>
    <xf numFmtId="0" fontId="24" fillId="4" borderId="0" applyNumberFormat="0" applyBorder="0" applyAlignment="0" applyProtection="0">
      <alignment vertical="center"/>
    </xf>
    <xf numFmtId="0" fontId="25" fillId="5"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4" fillId="6" borderId="0" applyNumberFormat="0" applyBorder="0" applyAlignment="0" applyProtection="0">
      <alignment vertical="center"/>
    </xf>
    <xf numFmtId="0" fontId="26" fillId="7" borderId="0" applyNumberFormat="0" applyBorder="0" applyAlignment="0" applyProtection="0">
      <alignment vertical="center"/>
    </xf>
    <xf numFmtId="43" fontId="0" fillId="0" borderId="0" applyFont="0" applyFill="0" applyBorder="0" applyAlignment="0" applyProtection="0">
      <alignment vertical="center"/>
    </xf>
    <xf numFmtId="0" fontId="27" fillId="8" borderId="0" applyNumberFormat="0" applyBorder="0" applyAlignment="0" applyProtection="0">
      <alignment vertical="center"/>
    </xf>
    <xf numFmtId="0" fontId="28" fillId="0" borderId="0" applyNumberFormat="0" applyFill="0" applyBorder="0" applyAlignment="0" applyProtection="0">
      <alignment vertical="center"/>
    </xf>
    <xf numFmtId="9" fontId="0" fillId="0" borderId="0" applyFont="0" applyFill="0" applyBorder="0" applyAlignment="0" applyProtection="0">
      <alignment vertical="center"/>
    </xf>
    <xf numFmtId="0" fontId="29" fillId="0" borderId="0" applyNumberFormat="0" applyFill="0" applyBorder="0" applyAlignment="0" applyProtection="0">
      <alignment vertical="center"/>
    </xf>
    <xf numFmtId="0" fontId="0" fillId="9" borderId="6" applyNumberFormat="0" applyFont="0" applyAlignment="0" applyProtection="0">
      <alignment vertical="center"/>
    </xf>
    <xf numFmtId="0" fontId="27" fillId="10" borderId="0" applyNumberFormat="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7" applyNumberFormat="0" applyFill="0" applyAlignment="0" applyProtection="0">
      <alignment vertical="center"/>
    </xf>
    <xf numFmtId="0" fontId="35" fillId="0" borderId="7" applyNumberFormat="0" applyFill="0" applyAlignment="0" applyProtection="0">
      <alignment vertical="center"/>
    </xf>
    <xf numFmtId="0" fontId="27" fillId="11" borderId="0" applyNumberFormat="0" applyBorder="0" applyAlignment="0" applyProtection="0">
      <alignment vertical="center"/>
    </xf>
    <xf numFmtId="0" fontId="30" fillId="0" borderId="8" applyNumberFormat="0" applyFill="0" applyAlignment="0" applyProtection="0">
      <alignment vertical="center"/>
    </xf>
    <xf numFmtId="0" fontId="27" fillId="12" borderId="0" applyNumberFormat="0" applyBorder="0" applyAlignment="0" applyProtection="0">
      <alignment vertical="center"/>
    </xf>
    <xf numFmtId="0" fontId="36" fillId="13" borderId="9" applyNumberFormat="0" applyAlignment="0" applyProtection="0">
      <alignment vertical="center"/>
    </xf>
    <xf numFmtId="0" fontId="37" fillId="13" borderId="5" applyNumberFormat="0" applyAlignment="0" applyProtection="0">
      <alignment vertical="center"/>
    </xf>
    <xf numFmtId="0" fontId="38" fillId="14" borderId="10" applyNumberFormat="0" applyAlignment="0" applyProtection="0">
      <alignment vertical="center"/>
    </xf>
    <xf numFmtId="0" fontId="24" fillId="15" borderId="0" applyNumberFormat="0" applyBorder="0" applyAlignment="0" applyProtection="0">
      <alignment vertical="center"/>
    </xf>
    <xf numFmtId="0" fontId="27" fillId="16" borderId="0" applyNumberFormat="0" applyBorder="0" applyAlignment="0" applyProtection="0">
      <alignment vertical="center"/>
    </xf>
    <xf numFmtId="0" fontId="39" fillId="0" borderId="11" applyNumberFormat="0" applyFill="0" applyAlignment="0" applyProtection="0">
      <alignment vertical="center"/>
    </xf>
    <xf numFmtId="0" fontId="40" fillId="0" borderId="12" applyNumberFormat="0" applyFill="0" applyAlignment="0" applyProtection="0">
      <alignment vertical="center"/>
    </xf>
    <xf numFmtId="0" fontId="41" fillId="17" borderId="0" applyNumberFormat="0" applyBorder="0" applyAlignment="0" applyProtection="0">
      <alignment vertical="center"/>
    </xf>
    <xf numFmtId="0" fontId="42" fillId="18" borderId="0" applyNumberFormat="0" applyBorder="0" applyAlignment="0" applyProtection="0">
      <alignment vertical="center"/>
    </xf>
    <xf numFmtId="0" fontId="24" fillId="19" borderId="0" applyNumberFormat="0" applyBorder="0" applyAlignment="0" applyProtection="0">
      <alignment vertical="center"/>
    </xf>
    <xf numFmtId="0" fontId="27" fillId="20" borderId="0" applyNumberFormat="0" applyBorder="0" applyAlignment="0" applyProtection="0">
      <alignment vertical="center"/>
    </xf>
    <xf numFmtId="0" fontId="24"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4" fillId="24"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24" fillId="27" borderId="0" applyNumberFormat="0" applyBorder="0" applyAlignment="0" applyProtection="0">
      <alignment vertical="center"/>
    </xf>
    <xf numFmtId="0" fontId="24" fillId="28" borderId="0" applyNumberFormat="0" applyBorder="0" applyAlignment="0" applyProtection="0">
      <alignment vertical="center"/>
    </xf>
    <xf numFmtId="0" fontId="27" fillId="29" borderId="0" applyNumberFormat="0" applyBorder="0" applyAlignment="0" applyProtection="0">
      <alignment vertical="center"/>
    </xf>
    <xf numFmtId="0" fontId="24" fillId="30" borderId="0" applyNumberFormat="0" applyBorder="0" applyAlignment="0" applyProtection="0">
      <alignment vertical="center"/>
    </xf>
    <xf numFmtId="0" fontId="27" fillId="31" borderId="0" applyNumberFormat="0" applyBorder="0" applyAlignment="0" applyProtection="0">
      <alignment vertical="center"/>
    </xf>
    <xf numFmtId="0" fontId="27" fillId="32" borderId="0" applyNumberFormat="0" applyBorder="0" applyAlignment="0" applyProtection="0">
      <alignment vertical="center"/>
    </xf>
    <xf numFmtId="0" fontId="24" fillId="33" borderId="0" applyNumberFormat="0" applyBorder="0" applyAlignment="0" applyProtection="0">
      <alignment vertical="center"/>
    </xf>
    <xf numFmtId="0" fontId="27" fillId="34" borderId="0" applyNumberFormat="0" applyBorder="0" applyAlignment="0" applyProtection="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cellStyleXfs>
  <cellXfs count="85">
    <xf numFmtId="0" fontId="0" fillId="0" borderId="0" xfId="0">
      <alignment vertical="center"/>
    </xf>
    <xf numFmtId="0" fontId="1" fillId="0" borderId="0" xfId="0" applyFont="1">
      <alignment vertical="center"/>
    </xf>
    <xf numFmtId="0" fontId="2" fillId="0" borderId="0" xfId="0" applyFont="1">
      <alignment vertical="center"/>
    </xf>
    <xf numFmtId="0" fontId="3" fillId="0" borderId="0" xfId="0" applyFont="1" applyAlignment="1">
      <alignment horizontal="left" vertical="center"/>
    </xf>
    <xf numFmtId="0" fontId="0" fillId="0" borderId="0" xfId="0" applyAlignment="1">
      <alignment horizontal="left" vertical="center"/>
    </xf>
    <xf numFmtId="0" fontId="4" fillId="0" borderId="0" xfId="0" applyFont="1" applyAlignment="1">
      <alignment horizontal="center" vertical="center" wrapText="1"/>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6" fillId="0" borderId="1" xfId="0" applyFont="1" applyBorder="1" applyAlignment="1">
      <alignment horizontal="center" vertical="center" wrapText="1"/>
    </xf>
    <xf numFmtId="0" fontId="6" fillId="0" borderId="4" xfId="0" applyFont="1" applyBorder="1" applyAlignment="1">
      <alignment horizontal="center" vertical="center" wrapText="1"/>
    </xf>
    <xf numFmtId="0" fontId="6" fillId="0" borderId="3" xfId="0" applyFont="1" applyBorder="1" applyAlignment="1">
      <alignment horizontal="center" vertical="center" wrapText="1"/>
    </xf>
    <xf numFmtId="0" fontId="7" fillId="0" borderId="1" xfId="0" applyFont="1" applyBorder="1" applyAlignment="1">
      <alignment horizontal="center" vertical="center" wrapText="1"/>
    </xf>
    <xf numFmtId="0" fontId="8" fillId="0" borderId="1" xfId="0" applyFont="1" applyFill="1" applyBorder="1" applyAlignment="1">
      <alignment vertical="center" wrapText="1"/>
    </xf>
    <xf numFmtId="0" fontId="8" fillId="2" borderId="1" xfId="0" applyFont="1" applyFill="1" applyBorder="1" applyAlignment="1">
      <alignment vertical="center" wrapText="1"/>
    </xf>
    <xf numFmtId="0" fontId="8" fillId="2" borderId="1" xfId="0" applyFont="1" applyFill="1" applyBorder="1" applyAlignment="1">
      <alignment horizontal="center" vertical="center" wrapText="1"/>
    </xf>
    <xf numFmtId="0" fontId="7" fillId="0" borderId="1" xfId="0" applyFont="1" applyBorder="1" applyAlignment="1">
      <alignment vertical="center" wrapText="1"/>
    </xf>
    <xf numFmtId="0" fontId="7" fillId="0" borderId="1" xfId="0" applyFont="1" applyFill="1" applyBorder="1" applyAlignment="1">
      <alignment vertical="center" wrapText="1"/>
    </xf>
    <xf numFmtId="0" fontId="7" fillId="0" borderId="1" xfId="0" applyFont="1" applyFill="1" applyBorder="1" applyAlignment="1">
      <alignment horizontal="center" vertical="center" wrapText="1"/>
    </xf>
    <xf numFmtId="0" fontId="9" fillId="2" borderId="1" xfId="0" applyFont="1" applyFill="1" applyBorder="1" applyAlignment="1">
      <alignment vertical="center" wrapText="1"/>
    </xf>
    <xf numFmtId="0" fontId="9" fillId="2"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49" fontId="8" fillId="0" borderId="1" xfId="0" applyNumberFormat="1" applyFont="1" applyFill="1" applyBorder="1" applyAlignment="1">
      <alignment vertical="center" wrapText="1"/>
    </xf>
    <xf numFmtId="49" fontId="9" fillId="2" borderId="1" xfId="51" applyNumberFormat="1" applyFont="1" applyFill="1" applyBorder="1" applyAlignment="1">
      <alignment vertical="center" wrapText="1"/>
    </xf>
    <xf numFmtId="49" fontId="9" fillId="2" borderId="1" xfId="54" applyNumberFormat="1" applyFont="1" applyFill="1" applyBorder="1" applyAlignment="1">
      <alignment vertical="center" wrapText="1"/>
    </xf>
    <xf numFmtId="49" fontId="9" fillId="2" borderId="1" xfId="1" applyNumberFormat="1" applyFont="1" applyFill="1" applyBorder="1" applyAlignment="1">
      <alignment horizontal="center" vertical="center" wrapText="1"/>
    </xf>
    <xf numFmtId="0" fontId="7" fillId="3" borderId="1" xfId="0" applyFont="1" applyFill="1" applyBorder="1" applyAlignment="1">
      <alignment vertical="center" wrapText="1"/>
    </xf>
    <xf numFmtId="0" fontId="7" fillId="3" borderId="1" xfId="0" applyFont="1" applyFill="1" applyBorder="1" applyAlignment="1">
      <alignment horizontal="center" vertical="center" wrapText="1"/>
    </xf>
    <xf numFmtId="0" fontId="9" fillId="2" borderId="1" xfId="50" applyFont="1" applyFill="1" applyBorder="1" applyAlignment="1">
      <alignment vertical="center" wrapText="1"/>
    </xf>
    <xf numFmtId="0" fontId="9" fillId="2" borderId="1" xfId="50" applyFont="1" applyFill="1" applyBorder="1" applyAlignment="1">
      <alignment horizontal="center" vertical="center" wrapText="1"/>
    </xf>
    <xf numFmtId="0" fontId="8" fillId="2" borderId="1" xfId="50" applyFont="1" applyFill="1" applyBorder="1" applyAlignment="1">
      <alignment horizontal="center" vertical="center" wrapText="1"/>
    </xf>
    <xf numFmtId="0" fontId="10" fillId="0" borderId="1" xfId="0" applyFont="1" applyBorder="1">
      <alignment vertical="center"/>
    </xf>
    <xf numFmtId="0" fontId="0" fillId="0" borderId="1" xfId="0" applyBorder="1">
      <alignment vertical="center"/>
    </xf>
    <xf numFmtId="0" fontId="11" fillId="0" borderId="1" xfId="0" applyFont="1" applyBorder="1" applyAlignment="1">
      <alignment vertical="center" wrapText="1"/>
    </xf>
    <xf numFmtId="0" fontId="11" fillId="0" borderId="1" xfId="0" applyFont="1" applyBorder="1" applyAlignment="1">
      <alignment horizontal="center" vertical="center" wrapText="1"/>
    </xf>
    <xf numFmtId="0" fontId="12" fillId="2" borderId="1" xfId="0" applyFont="1" applyFill="1" applyBorder="1" applyAlignment="1">
      <alignment vertical="center" wrapText="1"/>
    </xf>
    <xf numFmtId="0" fontId="12" fillId="2" borderId="1" xfId="0" applyFont="1" applyFill="1" applyBorder="1" applyAlignment="1">
      <alignment horizontal="center" vertical="center" wrapText="1"/>
    </xf>
    <xf numFmtId="0" fontId="12" fillId="0" borderId="1" xfId="0" applyFont="1" applyBorder="1" applyAlignment="1">
      <alignment vertical="center" wrapText="1"/>
    </xf>
    <xf numFmtId="0" fontId="12" fillId="0" borderId="1" xfId="0" applyFont="1" applyBorder="1" applyAlignment="1">
      <alignment horizontal="center" vertical="center" wrapText="1"/>
    </xf>
    <xf numFmtId="0" fontId="8" fillId="0" borderId="1" xfId="0" applyFont="1" applyBorder="1" applyAlignment="1">
      <alignment horizontal="center" vertical="center" wrapText="1"/>
    </xf>
    <xf numFmtId="0" fontId="8" fillId="0" borderId="1" xfId="0" applyFont="1" applyBorder="1" applyAlignment="1">
      <alignment vertical="center" wrapText="1"/>
    </xf>
    <xf numFmtId="0" fontId="2" fillId="0" borderId="1" xfId="0" applyFont="1" applyBorder="1">
      <alignment vertical="center"/>
    </xf>
    <xf numFmtId="0" fontId="7" fillId="0" borderId="1" xfId="0" applyFont="1" applyBorder="1" applyAlignment="1">
      <alignment horizontal="justify" vertical="center" wrapText="1"/>
    </xf>
    <xf numFmtId="0" fontId="8" fillId="0" borderId="1" xfId="0" applyFont="1" applyFill="1" applyBorder="1" applyAlignment="1">
      <alignment horizontal="justify" vertical="center" wrapText="1"/>
    </xf>
    <xf numFmtId="0" fontId="8" fillId="2" borderId="1" xfId="0" applyFont="1" applyFill="1" applyBorder="1" applyAlignment="1">
      <alignment horizontal="justify" vertical="center" wrapText="1"/>
    </xf>
    <xf numFmtId="0" fontId="8" fillId="2" borderId="1" xfId="50" applyFont="1" applyFill="1" applyBorder="1" applyAlignment="1">
      <alignment horizontal="justify" vertical="center" wrapText="1"/>
    </xf>
    <xf numFmtId="0" fontId="12" fillId="0" borderId="1" xfId="0" applyFont="1" applyBorder="1" applyAlignment="1">
      <alignment horizontal="justify" vertical="center" wrapText="1"/>
    </xf>
    <xf numFmtId="0" fontId="7" fillId="0" borderId="1" xfId="0" applyFont="1" applyFill="1" applyBorder="1" applyAlignment="1">
      <alignment horizontal="justify" vertical="center" wrapText="1"/>
    </xf>
    <xf numFmtId="0" fontId="8" fillId="0" borderId="1" xfId="0" applyFont="1" applyBorder="1" applyAlignment="1">
      <alignment horizontal="justify" vertical="center" wrapText="1"/>
    </xf>
    <xf numFmtId="0" fontId="0" fillId="0" borderId="0" xfId="0" applyBorder="1">
      <alignment vertical="center"/>
    </xf>
    <xf numFmtId="0" fontId="13" fillId="0" borderId="0" xfId="0" applyFont="1" applyAlignment="1">
      <alignment horizontal="center" vertical="center" wrapText="1"/>
    </xf>
    <xf numFmtId="0" fontId="13" fillId="0" borderId="0" xfId="0" applyFont="1" applyBorder="1" applyAlignment="1">
      <alignment horizontal="center" vertical="center" wrapText="1"/>
    </xf>
    <xf numFmtId="0" fontId="7" fillId="0" borderId="3" xfId="0" applyFont="1" applyBorder="1" applyAlignment="1">
      <alignment horizontal="justify" vertical="center" wrapText="1"/>
    </xf>
    <xf numFmtId="0" fontId="8" fillId="2" borderId="3" xfId="0" applyFont="1" applyFill="1" applyBorder="1" applyAlignment="1">
      <alignment horizontal="justify" vertical="center" wrapText="1"/>
    </xf>
    <xf numFmtId="0" fontId="8" fillId="2" borderId="3" xfId="50" applyFont="1" applyFill="1" applyBorder="1" applyAlignment="1">
      <alignment horizontal="justify" vertical="center" wrapText="1"/>
    </xf>
    <xf numFmtId="0" fontId="9" fillId="2" borderId="3" xfId="50" applyFont="1" applyFill="1" applyBorder="1" applyAlignment="1">
      <alignment horizontal="justify" vertical="center" wrapText="1"/>
    </xf>
    <xf numFmtId="0" fontId="11" fillId="0" borderId="3" xfId="0" applyFont="1" applyBorder="1" applyAlignment="1">
      <alignment horizontal="justify" vertical="center" wrapText="1"/>
    </xf>
    <xf numFmtId="0" fontId="9" fillId="2" borderId="3" xfId="0" applyFont="1" applyFill="1" applyBorder="1" applyAlignment="1">
      <alignment horizontal="justify" vertical="center" wrapText="1"/>
    </xf>
    <xf numFmtId="0" fontId="12" fillId="0" borderId="1" xfId="0" applyFont="1" applyFill="1" applyBorder="1" applyAlignment="1">
      <alignment vertical="center" wrapText="1"/>
    </xf>
    <xf numFmtId="0" fontId="14" fillId="0" borderId="0" xfId="0" applyFont="1" applyAlignment="1">
      <alignment horizontal="left" vertical="center"/>
    </xf>
    <xf numFmtId="0" fontId="15" fillId="0" borderId="0" xfId="0" applyFont="1" applyAlignment="1">
      <alignment horizontal="center" vertical="center"/>
    </xf>
    <xf numFmtId="0" fontId="16" fillId="0" borderId="0" xfId="0" applyFont="1" applyAlignment="1">
      <alignment horizontal="left" vertical="center"/>
    </xf>
    <xf numFmtId="0" fontId="17" fillId="0" borderId="0" xfId="0" applyFont="1" applyAlignment="1">
      <alignment horizontal="center" vertical="center" wrapText="1"/>
    </xf>
    <xf numFmtId="0" fontId="17" fillId="0" borderId="0" xfId="0" applyFont="1" applyAlignment="1">
      <alignment vertical="center" wrapText="1"/>
    </xf>
    <xf numFmtId="0" fontId="17" fillId="0" borderId="0" xfId="0" applyFont="1" applyAlignment="1">
      <alignment horizontal="justify" vertical="center" wrapText="1"/>
    </xf>
    <xf numFmtId="0" fontId="18" fillId="0" borderId="0" xfId="0" applyFont="1" applyAlignment="1">
      <alignment vertical="center" wrapText="1"/>
    </xf>
    <xf numFmtId="0" fontId="19" fillId="0" borderId="0" xfId="0" applyFont="1" applyAlignment="1">
      <alignment vertical="center" wrapText="1"/>
    </xf>
    <xf numFmtId="0" fontId="20" fillId="0" borderId="0" xfId="0" applyFont="1" applyAlignment="1">
      <alignment horizontal="center" vertical="center" wrapText="1"/>
    </xf>
    <xf numFmtId="0" fontId="5" fillId="0" borderId="4" xfId="0" applyFont="1" applyBorder="1" applyAlignment="1">
      <alignment horizontal="center" vertical="center" wrapText="1"/>
    </xf>
    <xf numFmtId="0" fontId="9" fillId="2" borderId="1" xfId="0" applyFont="1" applyFill="1" applyBorder="1" applyAlignment="1">
      <alignment horizontal="justify" vertical="center" wrapText="1"/>
    </xf>
    <xf numFmtId="0" fontId="19" fillId="0" borderId="0" xfId="0" applyFont="1" applyAlignment="1">
      <alignment horizontal="center" vertical="center" wrapText="1"/>
    </xf>
    <xf numFmtId="49" fontId="9" fillId="2" borderId="1" xfId="0" applyNumberFormat="1" applyFont="1" applyFill="1" applyBorder="1" applyAlignment="1">
      <alignment vertical="center" wrapText="1"/>
    </xf>
    <xf numFmtId="49" fontId="9" fillId="2" borderId="1" xfId="52" applyNumberFormat="1" applyFont="1" applyFill="1" applyBorder="1" applyAlignment="1">
      <alignment vertical="center" wrapText="1"/>
    </xf>
    <xf numFmtId="49" fontId="9" fillId="2" borderId="1" xfId="53" applyNumberFormat="1" applyFont="1" applyFill="1" applyBorder="1" applyAlignment="1">
      <alignment horizontal="justify" vertical="center" wrapText="1"/>
    </xf>
    <xf numFmtId="0" fontId="7" fillId="3" borderId="1" xfId="0" applyFont="1" applyFill="1" applyBorder="1" applyAlignment="1">
      <alignment horizontal="justify" vertical="center" wrapText="1"/>
    </xf>
    <xf numFmtId="0" fontId="9" fillId="2" borderId="1" xfId="50" applyFont="1" applyFill="1" applyBorder="1" applyAlignment="1">
      <alignment horizontal="justify" vertical="center" wrapText="1"/>
    </xf>
    <xf numFmtId="0" fontId="11" fillId="0" borderId="1" xfId="0" applyFont="1" applyBorder="1" applyAlignment="1">
      <alignment horizontal="justify" vertical="center" wrapText="1"/>
    </xf>
    <xf numFmtId="0" fontId="12" fillId="2" borderId="1" xfId="0" applyFont="1" applyFill="1" applyBorder="1" applyAlignment="1">
      <alignment horizontal="justify" vertical="center" wrapText="1"/>
    </xf>
    <xf numFmtId="0" fontId="12" fillId="0" borderId="1" xfId="0" applyFont="1" applyFill="1" applyBorder="1" applyAlignment="1">
      <alignment horizontal="justify" vertical="center" wrapText="1"/>
    </xf>
    <xf numFmtId="49" fontId="9" fillId="2" borderId="1" xfId="54" applyNumberFormat="1" applyFont="1" applyFill="1" applyBorder="1" applyAlignment="1">
      <alignment horizontal="center" vertical="center" wrapText="1"/>
    </xf>
    <xf numFmtId="0" fontId="7" fillId="2" borderId="1" xfId="0" applyFont="1" applyFill="1" applyBorder="1" applyAlignment="1">
      <alignment horizontal="center" vertical="center" wrapText="1"/>
    </xf>
    <xf numFmtId="0" fontId="21" fillId="0" borderId="1" xfId="0" applyFont="1" applyFill="1" applyBorder="1" applyAlignment="1">
      <alignment horizontal="justify" vertical="center" wrapText="1"/>
    </xf>
    <xf numFmtId="0" fontId="12" fillId="0" borderId="1" xfId="0" applyFont="1" applyFill="1" applyBorder="1" applyAlignment="1">
      <alignment horizontal="center" vertical="center" wrapText="1"/>
    </xf>
    <xf numFmtId="0" fontId="22" fillId="0" borderId="0" xfId="0" applyFont="1" applyBorder="1" applyAlignment="1">
      <alignment horizontal="left" vertical="center" wrapText="1"/>
    </xf>
    <xf numFmtId="0" fontId="22" fillId="0" borderId="0" xfId="0" applyFont="1" applyBorder="1" applyAlignment="1">
      <alignment horizontal="center" vertical="center" wrapText="1"/>
    </xf>
  </cellXfs>
  <cellStyles count="55">
    <cellStyle name="常规" xfId="0" builtinId="0"/>
    <cellStyle name="常规_Sheet1_4" xfId="1"/>
    <cellStyle name="货币[0]" xfId="2" builtinId="7"/>
    <cellStyle name="20% - 强调文字颜色 3" xfId="3" builtinId="38"/>
    <cellStyle name="输入" xfId="4" builtinId="20"/>
    <cellStyle name="货币" xfId="5" builtinId="4"/>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2" xfId="50"/>
    <cellStyle name="常规_Sheet1" xfId="51"/>
    <cellStyle name="常规_Sheet1_1" xfId="52"/>
    <cellStyle name="常规_Sheet1_2" xfId="53"/>
    <cellStyle name="常规_Sheet1_3" xfId="54"/>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41"/>
  <sheetViews>
    <sheetView tabSelected="1" view="pageBreakPreview" zoomScaleNormal="115" workbookViewId="0">
      <selection activeCell="A2" sqref="A2:O2"/>
    </sheetView>
  </sheetViews>
  <sheetFormatPr defaultColWidth="9" defaultRowHeight="13.5"/>
  <cols>
    <col min="1" max="1" width="4.375" style="62" customWidth="1"/>
    <col min="2" max="2" width="6.5" style="62" customWidth="1"/>
    <col min="3" max="3" width="10.875" style="63" customWidth="1"/>
    <col min="4" max="4" width="18.375" style="63" customWidth="1"/>
    <col min="5" max="5" width="23.5" style="63" customWidth="1"/>
    <col min="6" max="6" width="22.875" style="63" customWidth="1"/>
    <col min="7" max="7" width="29.25" style="64" customWidth="1"/>
    <col min="8" max="8" width="30.125" style="63" customWidth="1"/>
    <col min="9" max="9" width="30.125" style="62" customWidth="1"/>
    <col min="10" max="10" width="6.375" style="62" customWidth="1"/>
    <col min="11" max="11" width="6.25" style="62" customWidth="1"/>
    <col min="12" max="12" width="6.375" style="62" customWidth="1"/>
    <col min="13" max="14" width="5.875" style="62" customWidth="1"/>
    <col min="15" max="15" width="15" style="64" customWidth="1"/>
  </cols>
  <sheetData>
    <row r="1" ht="22.5" spans="1:15">
      <c r="A1" s="65" t="s">
        <v>0</v>
      </c>
      <c r="B1" s="66"/>
      <c r="C1" s="66"/>
      <c r="D1" s="66"/>
      <c r="E1" s="66"/>
      <c r="F1" s="66"/>
      <c r="G1" s="66"/>
      <c r="H1" s="66"/>
      <c r="I1" s="70"/>
      <c r="J1" s="66"/>
      <c r="K1" s="66"/>
      <c r="L1" s="66"/>
      <c r="M1" s="66"/>
      <c r="N1" s="66"/>
      <c r="O1" s="66"/>
    </row>
    <row r="2" s="59" customFormat="1" ht="69" customHeight="1" spans="1:15">
      <c r="A2" s="5" t="s">
        <v>1</v>
      </c>
      <c r="B2" s="67"/>
      <c r="C2" s="67"/>
      <c r="D2" s="67"/>
      <c r="E2" s="67"/>
      <c r="F2" s="67"/>
      <c r="G2" s="67"/>
      <c r="H2" s="67"/>
      <c r="I2" s="67"/>
      <c r="J2" s="67"/>
      <c r="K2" s="67"/>
      <c r="L2" s="67"/>
      <c r="M2" s="67"/>
      <c r="N2" s="67"/>
      <c r="O2" s="67"/>
    </row>
    <row r="3" s="60" customFormat="1" ht="18" customHeight="1" spans="1:15">
      <c r="A3" s="6" t="s">
        <v>2</v>
      </c>
      <c r="B3" s="7" t="s">
        <v>3</v>
      </c>
      <c r="C3" s="6" t="s">
        <v>4</v>
      </c>
      <c r="D3" s="6" t="s">
        <v>5</v>
      </c>
      <c r="E3" s="6" t="s">
        <v>6</v>
      </c>
      <c r="F3" s="6" t="s">
        <v>7</v>
      </c>
      <c r="G3" s="6" t="s">
        <v>8</v>
      </c>
      <c r="H3" s="6" t="s">
        <v>9</v>
      </c>
      <c r="I3" s="7" t="s">
        <v>10</v>
      </c>
      <c r="J3" s="6" t="s">
        <v>11</v>
      </c>
      <c r="K3" s="6"/>
      <c r="L3" s="6"/>
      <c r="M3" s="6"/>
      <c r="N3" s="7" t="s">
        <v>12</v>
      </c>
      <c r="O3" s="6" t="s">
        <v>13</v>
      </c>
    </row>
    <row r="4" s="60" customFormat="1" ht="29.1" customHeight="1" spans="1:15">
      <c r="A4" s="6"/>
      <c r="B4" s="68"/>
      <c r="C4" s="6"/>
      <c r="D4" s="6"/>
      <c r="E4" s="6"/>
      <c r="F4" s="6"/>
      <c r="G4" s="6"/>
      <c r="H4" s="6"/>
      <c r="I4" s="68"/>
      <c r="J4" s="6" t="s">
        <v>14</v>
      </c>
      <c r="K4" s="6" t="s">
        <v>15</v>
      </c>
      <c r="L4" s="6" t="s">
        <v>16</v>
      </c>
      <c r="M4" s="6" t="s">
        <v>17</v>
      </c>
      <c r="N4" s="68"/>
      <c r="O4" s="6"/>
    </row>
    <row r="5" s="59" customFormat="1" ht="56.25" spans="1:15">
      <c r="A5" s="12">
        <v>1</v>
      </c>
      <c r="B5" s="12">
        <v>111</v>
      </c>
      <c r="C5" s="13" t="s">
        <v>18</v>
      </c>
      <c r="D5" s="14" t="s">
        <v>19</v>
      </c>
      <c r="E5" s="14" t="s">
        <v>20</v>
      </c>
      <c r="F5" s="14" t="s">
        <v>21</v>
      </c>
      <c r="G5" s="44" t="s">
        <v>22</v>
      </c>
      <c r="H5" s="14" t="s">
        <v>23</v>
      </c>
      <c r="I5" s="15" t="s">
        <v>24</v>
      </c>
      <c r="J5" s="15"/>
      <c r="K5" s="15"/>
      <c r="L5" s="15" t="s">
        <v>25</v>
      </c>
      <c r="M5" s="15"/>
      <c r="N5" s="15"/>
      <c r="O5" s="44"/>
    </row>
    <row r="6" s="59" customFormat="1" ht="56.25" spans="1:15">
      <c r="A6" s="12">
        <v>2</v>
      </c>
      <c r="B6" s="12">
        <v>376</v>
      </c>
      <c r="C6" s="13" t="s">
        <v>18</v>
      </c>
      <c r="D6" s="14" t="s">
        <v>26</v>
      </c>
      <c r="E6" s="14" t="s">
        <v>20</v>
      </c>
      <c r="F6" s="14" t="s">
        <v>21</v>
      </c>
      <c r="G6" s="44" t="s">
        <v>22</v>
      </c>
      <c r="H6" s="14" t="s">
        <v>23</v>
      </c>
      <c r="I6" s="15" t="s">
        <v>24</v>
      </c>
      <c r="J6" s="15"/>
      <c r="K6" s="15"/>
      <c r="L6" s="15"/>
      <c r="M6" s="15" t="s">
        <v>25</v>
      </c>
      <c r="N6" s="15"/>
      <c r="O6" s="44"/>
    </row>
    <row r="7" s="59" customFormat="1" ht="90" customHeight="1" spans="1:15">
      <c r="A7" s="12">
        <v>3</v>
      </c>
      <c r="B7" s="12">
        <v>388</v>
      </c>
      <c r="C7" s="13" t="s">
        <v>18</v>
      </c>
      <c r="D7" s="14" t="s">
        <v>27</v>
      </c>
      <c r="E7" s="14" t="s">
        <v>27</v>
      </c>
      <c r="F7" s="14" t="s">
        <v>28</v>
      </c>
      <c r="G7" s="44" t="s">
        <v>29</v>
      </c>
      <c r="H7" s="14" t="s">
        <v>30</v>
      </c>
      <c r="I7" s="15" t="s">
        <v>31</v>
      </c>
      <c r="J7" s="15"/>
      <c r="K7" s="15"/>
      <c r="L7" s="15"/>
      <c r="M7" s="15" t="s">
        <v>25</v>
      </c>
      <c r="N7" s="15"/>
      <c r="O7" s="44"/>
    </row>
    <row r="8" s="59" customFormat="1" ht="22.5" spans="1:15">
      <c r="A8" s="12">
        <v>4</v>
      </c>
      <c r="B8" s="12">
        <v>521</v>
      </c>
      <c r="C8" s="13" t="s">
        <v>32</v>
      </c>
      <c r="D8" s="14" t="s">
        <v>33</v>
      </c>
      <c r="E8" s="14" t="s">
        <v>34</v>
      </c>
      <c r="F8" s="14" t="s">
        <v>35</v>
      </c>
      <c r="G8" s="44" t="s">
        <v>36</v>
      </c>
      <c r="H8" s="14" t="s">
        <v>37</v>
      </c>
      <c r="I8" s="15" t="s">
        <v>31</v>
      </c>
      <c r="J8" s="15"/>
      <c r="K8" s="15"/>
      <c r="L8" s="15"/>
      <c r="M8" s="15" t="s">
        <v>25</v>
      </c>
      <c r="N8" s="15"/>
      <c r="O8" s="43"/>
    </row>
    <row r="9" s="59" customFormat="1" ht="167.1" customHeight="1" spans="1:15">
      <c r="A9" s="12">
        <v>5</v>
      </c>
      <c r="B9" s="12">
        <v>121</v>
      </c>
      <c r="C9" s="13" t="s">
        <v>38</v>
      </c>
      <c r="D9" s="14" t="s">
        <v>39</v>
      </c>
      <c r="E9" s="14" t="s">
        <v>40</v>
      </c>
      <c r="F9" s="14" t="s">
        <v>41</v>
      </c>
      <c r="G9" s="44" t="s">
        <v>42</v>
      </c>
      <c r="H9" s="14" t="s">
        <v>43</v>
      </c>
      <c r="I9" s="15" t="s">
        <v>24</v>
      </c>
      <c r="J9" s="15"/>
      <c r="K9" s="15"/>
      <c r="L9" s="15"/>
      <c r="M9" s="15" t="s">
        <v>25</v>
      </c>
      <c r="N9" s="15"/>
      <c r="O9" s="44"/>
    </row>
    <row r="10" s="59" customFormat="1" ht="22.5" spans="1:15">
      <c r="A10" s="12">
        <v>6</v>
      </c>
      <c r="B10" s="12">
        <v>5</v>
      </c>
      <c r="C10" s="16" t="s">
        <v>44</v>
      </c>
      <c r="D10" s="16" t="s">
        <v>45</v>
      </c>
      <c r="E10" s="16" t="s">
        <v>46</v>
      </c>
      <c r="F10" s="16" t="s">
        <v>47</v>
      </c>
      <c r="G10" s="42" t="s">
        <v>48</v>
      </c>
      <c r="H10" s="16" t="s">
        <v>49</v>
      </c>
      <c r="I10" s="39" t="s">
        <v>50</v>
      </c>
      <c r="J10" s="12" t="s">
        <v>25</v>
      </c>
      <c r="K10" s="12"/>
      <c r="L10" s="12"/>
      <c r="M10" s="12"/>
      <c r="N10" s="12"/>
      <c r="O10" s="42"/>
    </row>
    <row r="11" s="59" customFormat="1" ht="66.95" customHeight="1" spans="1:15">
      <c r="A11" s="12">
        <v>7</v>
      </c>
      <c r="B11" s="12">
        <v>69</v>
      </c>
      <c r="C11" s="16" t="s">
        <v>44</v>
      </c>
      <c r="D11" s="16" t="s">
        <v>51</v>
      </c>
      <c r="E11" s="16" t="s">
        <v>52</v>
      </c>
      <c r="F11" s="16" t="s">
        <v>53</v>
      </c>
      <c r="G11" s="42" t="s">
        <v>54</v>
      </c>
      <c r="H11" s="16" t="s">
        <v>55</v>
      </c>
      <c r="I11" s="12" t="s">
        <v>24</v>
      </c>
      <c r="J11" s="16"/>
      <c r="K11" s="12" t="s">
        <v>25</v>
      </c>
      <c r="L11" s="16"/>
      <c r="M11" s="16"/>
      <c r="N11" s="16"/>
      <c r="O11" s="42"/>
    </row>
    <row r="12" s="59" customFormat="1" ht="22.5" spans="1:15">
      <c r="A12" s="12">
        <v>8</v>
      </c>
      <c r="B12" s="12">
        <v>84</v>
      </c>
      <c r="C12" s="16" t="s">
        <v>44</v>
      </c>
      <c r="D12" s="16" t="s">
        <v>56</v>
      </c>
      <c r="E12" s="16" t="s">
        <v>57</v>
      </c>
      <c r="F12" s="16" t="s">
        <v>58</v>
      </c>
      <c r="G12" s="42" t="s">
        <v>59</v>
      </c>
      <c r="H12" s="16" t="s">
        <v>60</v>
      </c>
      <c r="I12" s="12" t="s">
        <v>31</v>
      </c>
      <c r="J12" s="12"/>
      <c r="K12" s="12"/>
      <c r="L12" s="12" t="s">
        <v>25</v>
      </c>
      <c r="M12" s="12"/>
      <c r="N12" s="12"/>
      <c r="O12" s="42"/>
    </row>
    <row r="13" s="59" customFormat="1" ht="33.75" spans="1:15">
      <c r="A13" s="12">
        <v>9</v>
      </c>
      <c r="B13" s="12">
        <v>85</v>
      </c>
      <c r="C13" s="16" t="s">
        <v>44</v>
      </c>
      <c r="D13" s="16" t="s">
        <v>61</v>
      </c>
      <c r="E13" s="16" t="s">
        <v>62</v>
      </c>
      <c r="F13" s="16" t="s">
        <v>63</v>
      </c>
      <c r="G13" s="42" t="s">
        <v>64</v>
      </c>
      <c r="H13" s="16" t="s">
        <v>65</v>
      </c>
      <c r="I13" s="12" t="s">
        <v>50</v>
      </c>
      <c r="J13" s="12"/>
      <c r="K13" s="12"/>
      <c r="L13" s="12" t="s">
        <v>25</v>
      </c>
      <c r="M13" s="12"/>
      <c r="N13" s="12"/>
      <c r="O13" s="42"/>
    </row>
    <row r="14" s="59" customFormat="1" ht="67.5" spans="1:15">
      <c r="A14" s="12">
        <v>10</v>
      </c>
      <c r="B14" s="12">
        <v>86</v>
      </c>
      <c r="C14" s="16" t="s">
        <v>44</v>
      </c>
      <c r="D14" s="16" t="s">
        <v>66</v>
      </c>
      <c r="E14" s="16" t="s">
        <v>66</v>
      </c>
      <c r="F14" s="16" t="s">
        <v>67</v>
      </c>
      <c r="G14" s="42" t="s">
        <v>68</v>
      </c>
      <c r="H14" s="16" t="s">
        <v>69</v>
      </c>
      <c r="I14" s="12" t="s">
        <v>31</v>
      </c>
      <c r="J14" s="16"/>
      <c r="K14" s="16"/>
      <c r="L14" s="12" t="s">
        <v>25</v>
      </c>
      <c r="M14" s="16"/>
      <c r="N14" s="16"/>
      <c r="O14" s="42"/>
    </row>
    <row r="15" s="59" customFormat="1" ht="56.25" spans="1:15">
      <c r="A15" s="12">
        <v>11</v>
      </c>
      <c r="B15" s="12">
        <v>139</v>
      </c>
      <c r="C15" s="16" t="s">
        <v>44</v>
      </c>
      <c r="D15" s="16" t="s">
        <v>70</v>
      </c>
      <c r="E15" s="16" t="s">
        <v>71</v>
      </c>
      <c r="F15" s="16" t="s">
        <v>72</v>
      </c>
      <c r="G15" s="42" t="s">
        <v>73</v>
      </c>
      <c r="H15" s="16" t="s">
        <v>74</v>
      </c>
      <c r="I15" s="12" t="s">
        <v>24</v>
      </c>
      <c r="J15" s="12"/>
      <c r="K15" s="12"/>
      <c r="L15" s="12"/>
      <c r="M15" s="12" t="s">
        <v>25</v>
      </c>
      <c r="N15" s="12"/>
      <c r="O15" s="42"/>
    </row>
    <row r="16" s="59" customFormat="1" ht="22.5" spans="1:15">
      <c r="A16" s="12">
        <v>12</v>
      </c>
      <c r="B16" s="12">
        <v>88</v>
      </c>
      <c r="C16" s="16" t="s">
        <v>75</v>
      </c>
      <c r="D16" s="13" t="s">
        <v>76</v>
      </c>
      <c r="E16" s="13" t="s">
        <v>76</v>
      </c>
      <c r="F16" s="13" t="s">
        <v>77</v>
      </c>
      <c r="G16" s="43" t="s">
        <v>78</v>
      </c>
      <c r="H16" s="13" t="s">
        <v>79</v>
      </c>
      <c r="I16" s="21" t="s">
        <v>24</v>
      </c>
      <c r="J16" s="21"/>
      <c r="K16" s="21"/>
      <c r="L16" s="21" t="s">
        <v>25</v>
      </c>
      <c r="M16" s="21"/>
      <c r="N16" s="21"/>
      <c r="O16" s="42"/>
    </row>
    <row r="17" s="59" customFormat="1" ht="33.75" spans="1:15">
      <c r="A17" s="12">
        <v>13</v>
      </c>
      <c r="B17" s="12">
        <v>89</v>
      </c>
      <c r="C17" s="17" t="s">
        <v>80</v>
      </c>
      <c r="D17" s="17" t="s">
        <v>81</v>
      </c>
      <c r="E17" s="17" t="s">
        <v>81</v>
      </c>
      <c r="F17" s="17" t="s">
        <v>82</v>
      </c>
      <c r="G17" s="47" t="s">
        <v>83</v>
      </c>
      <c r="H17" s="13" t="s">
        <v>84</v>
      </c>
      <c r="I17" s="21" t="s">
        <v>50</v>
      </c>
      <c r="J17" s="18"/>
      <c r="K17" s="18"/>
      <c r="L17" s="18" t="s">
        <v>25</v>
      </c>
      <c r="M17" s="18"/>
      <c r="N17" s="18"/>
      <c r="O17" s="42"/>
    </row>
    <row r="18" s="59" customFormat="1" ht="22.5" spans="1:15">
      <c r="A18" s="12">
        <v>14</v>
      </c>
      <c r="B18" s="12">
        <v>91</v>
      </c>
      <c r="C18" s="17" t="s">
        <v>80</v>
      </c>
      <c r="D18" s="17" t="s">
        <v>85</v>
      </c>
      <c r="E18" s="17" t="s">
        <v>86</v>
      </c>
      <c r="F18" s="17" t="s">
        <v>87</v>
      </c>
      <c r="G18" s="47" t="s">
        <v>88</v>
      </c>
      <c r="H18" s="13" t="s">
        <v>84</v>
      </c>
      <c r="I18" s="21" t="s">
        <v>31</v>
      </c>
      <c r="J18" s="18"/>
      <c r="K18" s="18"/>
      <c r="L18" s="18" t="s">
        <v>25</v>
      </c>
      <c r="M18" s="18"/>
      <c r="N18" s="18"/>
      <c r="O18" s="42"/>
    </row>
    <row r="19" s="59" customFormat="1" ht="33.75" spans="1:15">
      <c r="A19" s="12">
        <v>15</v>
      </c>
      <c r="B19" s="12">
        <v>148</v>
      </c>
      <c r="C19" s="17" t="s">
        <v>80</v>
      </c>
      <c r="D19" s="17" t="s">
        <v>89</v>
      </c>
      <c r="E19" s="17" t="s">
        <v>90</v>
      </c>
      <c r="F19" s="17" t="s">
        <v>91</v>
      </c>
      <c r="G19" s="47" t="s">
        <v>92</v>
      </c>
      <c r="H19" s="17" t="s">
        <v>93</v>
      </c>
      <c r="I19" s="18" t="s">
        <v>24</v>
      </c>
      <c r="J19" s="18"/>
      <c r="K19" s="18"/>
      <c r="L19" s="18"/>
      <c r="M19" s="18" t="s">
        <v>25</v>
      </c>
      <c r="N19" s="18"/>
      <c r="O19" s="42"/>
    </row>
    <row r="20" s="59" customFormat="1" ht="22.5" spans="1:15">
      <c r="A20" s="12">
        <v>16</v>
      </c>
      <c r="B20" s="12">
        <v>151</v>
      </c>
      <c r="C20" s="17" t="s">
        <v>80</v>
      </c>
      <c r="D20" s="17" t="s">
        <v>94</v>
      </c>
      <c r="E20" s="17" t="s">
        <v>95</v>
      </c>
      <c r="F20" s="17" t="s">
        <v>96</v>
      </c>
      <c r="G20" s="47" t="s">
        <v>97</v>
      </c>
      <c r="H20" s="17" t="s">
        <v>84</v>
      </c>
      <c r="I20" s="18" t="s">
        <v>24</v>
      </c>
      <c r="J20" s="18"/>
      <c r="K20" s="18"/>
      <c r="L20" s="18"/>
      <c r="M20" s="18" t="s">
        <v>25</v>
      </c>
      <c r="N20" s="18"/>
      <c r="O20" s="42"/>
    </row>
    <row r="21" s="59" customFormat="1" ht="45" spans="1:15">
      <c r="A21" s="12">
        <v>17</v>
      </c>
      <c r="B21" s="12">
        <v>165</v>
      </c>
      <c r="C21" s="13" t="s">
        <v>98</v>
      </c>
      <c r="D21" s="13" t="s">
        <v>99</v>
      </c>
      <c r="E21" s="13" t="s">
        <v>100</v>
      </c>
      <c r="F21" s="19" t="s">
        <v>101</v>
      </c>
      <c r="G21" s="69" t="s">
        <v>102</v>
      </c>
      <c r="H21" s="19" t="s">
        <v>103</v>
      </c>
      <c r="I21" s="20" t="s">
        <v>50</v>
      </c>
      <c r="J21" s="20"/>
      <c r="K21" s="20"/>
      <c r="L21" s="20"/>
      <c r="M21" s="20" t="s">
        <v>25</v>
      </c>
      <c r="N21" s="20"/>
      <c r="O21" s="42"/>
    </row>
    <row r="22" s="59" customFormat="1" ht="22.5" spans="1:15">
      <c r="A22" s="12">
        <v>18</v>
      </c>
      <c r="B22" s="12">
        <v>181</v>
      </c>
      <c r="C22" s="16" t="s">
        <v>104</v>
      </c>
      <c r="D22" s="16" t="s">
        <v>105</v>
      </c>
      <c r="E22" s="16" t="s">
        <v>106</v>
      </c>
      <c r="F22" s="16" t="s">
        <v>107</v>
      </c>
      <c r="G22" s="42" t="s">
        <v>108</v>
      </c>
      <c r="H22" s="16" t="s">
        <v>109</v>
      </c>
      <c r="I22" s="12" t="s">
        <v>24</v>
      </c>
      <c r="J22" s="12"/>
      <c r="K22" s="12"/>
      <c r="L22" s="12"/>
      <c r="M22" s="12" t="s">
        <v>25</v>
      </c>
      <c r="N22" s="12"/>
      <c r="O22" s="42"/>
    </row>
    <row r="23" s="59" customFormat="1" ht="22.5" spans="1:15">
      <c r="A23" s="12">
        <v>19</v>
      </c>
      <c r="B23" s="12">
        <v>182</v>
      </c>
      <c r="C23" s="16" t="s">
        <v>104</v>
      </c>
      <c r="D23" s="16" t="s">
        <v>110</v>
      </c>
      <c r="E23" s="16" t="s">
        <v>110</v>
      </c>
      <c r="F23" s="16" t="s">
        <v>111</v>
      </c>
      <c r="G23" s="42" t="s">
        <v>112</v>
      </c>
      <c r="H23" s="16" t="s">
        <v>113</v>
      </c>
      <c r="I23" s="12" t="s">
        <v>24</v>
      </c>
      <c r="J23" s="12"/>
      <c r="K23" s="12"/>
      <c r="L23" s="12"/>
      <c r="M23" s="12" t="s">
        <v>25</v>
      </c>
      <c r="N23" s="12"/>
      <c r="O23" s="42"/>
    </row>
    <row r="24" s="59" customFormat="1" ht="45" spans="1:15">
      <c r="A24" s="12">
        <v>20</v>
      </c>
      <c r="B24" s="12">
        <v>185</v>
      </c>
      <c r="C24" s="16" t="s">
        <v>104</v>
      </c>
      <c r="D24" s="19" t="s">
        <v>114</v>
      </c>
      <c r="E24" s="16" t="s">
        <v>115</v>
      </c>
      <c r="F24" s="19" t="s">
        <v>116</v>
      </c>
      <c r="G24" s="69" t="s">
        <v>117</v>
      </c>
      <c r="H24" s="19" t="s">
        <v>109</v>
      </c>
      <c r="I24" s="20" t="s">
        <v>24</v>
      </c>
      <c r="J24" s="20"/>
      <c r="K24" s="20"/>
      <c r="L24" s="20"/>
      <c r="M24" s="20" t="s">
        <v>25</v>
      </c>
      <c r="N24" s="20"/>
      <c r="O24" s="42"/>
    </row>
    <row r="25" s="59" customFormat="1" ht="22.5" spans="1:15">
      <c r="A25" s="12">
        <v>21</v>
      </c>
      <c r="B25" s="12">
        <v>17</v>
      </c>
      <c r="C25" s="16" t="s">
        <v>118</v>
      </c>
      <c r="D25" s="19" t="s">
        <v>119</v>
      </c>
      <c r="E25" s="16" t="s">
        <v>119</v>
      </c>
      <c r="F25" s="16" t="s">
        <v>120</v>
      </c>
      <c r="G25" s="42" t="s">
        <v>121</v>
      </c>
      <c r="H25" s="16" t="s">
        <v>122</v>
      </c>
      <c r="I25" s="12" t="s">
        <v>24</v>
      </c>
      <c r="J25" s="12" t="s">
        <v>25</v>
      </c>
      <c r="K25" s="12"/>
      <c r="L25" s="12"/>
      <c r="M25" s="12"/>
      <c r="N25" s="12"/>
      <c r="O25" s="42"/>
    </row>
    <row r="26" s="59" customFormat="1" ht="22.5" spans="1:15">
      <c r="A26" s="12">
        <v>22</v>
      </c>
      <c r="B26" s="12">
        <v>18</v>
      </c>
      <c r="C26" s="16" t="s">
        <v>118</v>
      </c>
      <c r="D26" s="19" t="s">
        <v>123</v>
      </c>
      <c r="E26" s="16" t="s">
        <v>123</v>
      </c>
      <c r="F26" s="16" t="s">
        <v>120</v>
      </c>
      <c r="G26" s="42" t="s">
        <v>121</v>
      </c>
      <c r="H26" s="16" t="s">
        <v>122</v>
      </c>
      <c r="I26" s="12" t="s">
        <v>24</v>
      </c>
      <c r="J26" s="12" t="s">
        <v>25</v>
      </c>
      <c r="K26" s="12"/>
      <c r="L26" s="12"/>
      <c r="M26" s="12"/>
      <c r="N26" s="12"/>
      <c r="O26" s="42"/>
    </row>
    <row r="27" s="59" customFormat="1" ht="22.5" spans="1:15">
      <c r="A27" s="12">
        <v>23</v>
      </c>
      <c r="B27" s="12">
        <v>21</v>
      </c>
      <c r="C27" s="16" t="s">
        <v>118</v>
      </c>
      <c r="D27" s="19" t="s">
        <v>124</v>
      </c>
      <c r="E27" s="16" t="s">
        <v>125</v>
      </c>
      <c r="F27" s="16" t="s">
        <v>126</v>
      </c>
      <c r="G27" s="42" t="s">
        <v>127</v>
      </c>
      <c r="H27" s="16" t="s">
        <v>128</v>
      </c>
      <c r="I27" s="12" t="s">
        <v>24</v>
      </c>
      <c r="J27" s="12" t="s">
        <v>25</v>
      </c>
      <c r="K27" s="12"/>
      <c r="L27" s="12"/>
      <c r="M27" s="12"/>
      <c r="N27" s="12"/>
      <c r="O27" s="42"/>
    </row>
    <row r="28" s="59" customFormat="1" ht="22.5" spans="1:15">
      <c r="A28" s="12">
        <v>24</v>
      </c>
      <c r="B28" s="12">
        <v>70</v>
      </c>
      <c r="C28" s="16" t="s">
        <v>118</v>
      </c>
      <c r="D28" s="19" t="s">
        <v>129</v>
      </c>
      <c r="E28" s="16" t="s">
        <v>129</v>
      </c>
      <c r="F28" s="16" t="s">
        <v>126</v>
      </c>
      <c r="G28" s="42" t="s">
        <v>127</v>
      </c>
      <c r="H28" s="16" t="s">
        <v>130</v>
      </c>
      <c r="I28" s="12" t="s">
        <v>24</v>
      </c>
      <c r="J28" s="12"/>
      <c r="K28" s="12" t="s">
        <v>25</v>
      </c>
      <c r="L28" s="12"/>
      <c r="M28" s="12"/>
      <c r="N28" s="12"/>
      <c r="O28" s="42"/>
    </row>
    <row r="29" s="59" customFormat="1" ht="33.75" spans="1:15">
      <c r="A29" s="12">
        <v>25</v>
      </c>
      <c r="B29" s="12">
        <v>93</v>
      </c>
      <c r="C29" s="16" t="s">
        <v>118</v>
      </c>
      <c r="D29" s="19" t="s">
        <v>131</v>
      </c>
      <c r="E29" s="16" t="s">
        <v>131</v>
      </c>
      <c r="F29" s="16" t="s">
        <v>132</v>
      </c>
      <c r="G29" s="42" t="s">
        <v>48</v>
      </c>
      <c r="H29" s="16" t="s">
        <v>133</v>
      </c>
      <c r="I29" s="12" t="s">
        <v>50</v>
      </c>
      <c r="J29" s="12"/>
      <c r="K29" s="12"/>
      <c r="L29" s="12" t="s">
        <v>25</v>
      </c>
      <c r="M29" s="12"/>
      <c r="N29" s="12"/>
      <c r="O29" s="42"/>
    </row>
    <row r="30" s="59" customFormat="1" ht="11.25" spans="1:15">
      <c r="A30" s="12">
        <v>26</v>
      </c>
      <c r="B30" s="21">
        <v>190</v>
      </c>
      <c r="C30" s="16" t="s">
        <v>118</v>
      </c>
      <c r="D30" s="19" t="s">
        <v>134</v>
      </c>
      <c r="E30" s="16" t="s">
        <v>134</v>
      </c>
      <c r="F30" s="16" t="s">
        <v>134</v>
      </c>
      <c r="G30" s="42" t="s">
        <v>135</v>
      </c>
      <c r="H30" s="16" t="s">
        <v>136</v>
      </c>
      <c r="I30" s="12" t="s">
        <v>50</v>
      </c>
      <c r="J30" s="12"/>
      <c r="K30" s="12"/>
      <c r="L30" s="12"/>
      <c r="M30" s="12" t="s">
        <v>25</v>
      </c>
      <c r="N30" s="12"/>
      <c r="O30" s="42"/>
    </row>
    <row r="31" s="59" customFormat="1" ht="22.5" spans="1:15">
      <c r="A31" s="12">
        <v>27</v>
      </c>
      <c r="B31" s="12">
        <v>193</v>
      </c>
      <c r="C31" s="16" t="s">
        <v>118</v>
      </c>
      <c r="D31" s="19" t="s">
        <v>137</v>
      </c>
      <c r="E31" s="16" t="s">
        <v>138</v>
      </c>
      <c r="F31" s="16" t="s">
        <v>139</v>
      </c>
      <c r="G31" s="42" t="s">
        <v>140</v>
      </c>
      <c r="H31" s="16" t="s">
        <v>130</v>
      </c>
      <c r="I31" s="12" t="s">
        <v>24</v>
      </c>
      <c r="J31" s="12"/>
      <c r="K31" s="12"/>
      <c r="L31" s="12"/>
      <c r="M31" s="12" t="s">
        <v>25</v>
      </c>
      <c r="N31" s="12"/>
      <c r="O31" s="42"/>
    </row>
    <row r="32" s="59" customFormat="1" ht="33.75" spans="1:15">
      <c r="A32" s="12">
        <v>28</v>
      </c>
      <c r="B32" s="12">
        <v>196</v>
      </c>
      <c r="C32" s="16" t="s">
        <v>118</v>
      </c>
      <c r="D32" s="19" t="s">
        <v>141</v>
      </c>
      <c r="E32" s="16" t="s">
        <v>142</v>
      </c>
      <c r="F32" s="16" t="s">
        <v>143</v>
      </c>
      <c r="G32" s="42" t="s">
        <v>140</v>
      </c>
      <c r="H32" s="16" t="s">
        <v>130</v>
      </c>
      <c r="I32" s="12" t="s">
        <v>24</v>
      </c>
      <c r="J32" s="12"/>
      <c r="K32" s="12"/>
      <c r="L32" s="12"/>
      <c r="M32" s="12" t="s">
        <v>25</v>
      </c>
      <c r="N32" s="12"/>
      <c r="O32" s="42"/>
    </row>
    <row r="33" s="59" customFormat="1" ht="56.25" spans="1:15">
      <c r="A33" s="12">
        <v>29</v>
      </c>
      <c r="B33" s="12">
        <v>199</v>
      </c>
      <c r="C33" s="16" t="s">
        <v>118</v>
      </c>
      <c r="D33" s="19" t="s">
        <v>144</v>
      </c>
      <c r="E33" s="16" t="s">
        <v>145</v>
      </c>
      <c r="F33" s="16" t="s">
        <v>126</v>
      </c>
      <c r="G33" s="42" t="s">
        <v>127</v>
      </c>
      <c r="H33" s="16" t="s">
        <v>130</v>
      </c>
      <c r="I33" s="12" t="s">
        <v>24</v>
      </c>
      <c r="J33" s="12"/>
      <c r="K33" s="12"/>
      <c r="L33" s="12"/>
      <c r="M33" s="12" t="s">
        <v>25</v>
      </c>
      <c r="N33" s="12"/>
      <c r="O33" s="42"/>
    </row>
    <row r="34" s="59" customFormat="1" ht="22.5" spans="1:15">
      <c r="A34" s="12">
        <v>30</v>
      </c>
      <c r="B34" s="12">
        <v>202</v>
      </c>
      <c r="C34" s="16" t="s">
        <v>118</v>
      </c>
      <c r="D34" s="16" t="s">
        <v>146</v>
      </c>
      <c r="E34" s="16" t="s">
        <v>147</v>
      </c>
      <c r="F34" s="16" t="s">
        <v>148</v>
      </c>
      <c r="G34" s="42" t="s">
        <v>149</v>
      </c>
      <c r="H34" s="16" t="s">
        <v>130</v>
      </c>
      <c r="I34" s="12" t="s">
        <v>24</v>
      </c>
      <c r="J34" s="12"/>
      <c r="K34" s="12"/>
      <c r="L34" s="12"/>
      <c r="M34" s="12" t="s">
        <v>25</v>
      </c>
      <c r="N34" s="12"/>
      <c r="O34" s="42"/>
    </row>
    <row r="35" s="59" customFormat="1" ht="22.5" spans="1:15">
      <c r="A35" s="12">
        <v>31</v>
      </c>
      <c r="B35" s="12">
        <v>71</v>
      </c>
      <c r="C35" s="19" t="s">
        <v>150</v>
      </c>
      <c r="D35" s="19" t="s">
        <v>151</v>
      </c>
      <c r="E35" s="19" t="s">
        <v>151</v>
      </c>
      <c r="F35" s="19" t="s">
        <v>152</v>
      </c>
      <c r="G35" s="69" t="s">
        <v>153</v>
      </c>
      <c r="H35" s="19" t="s">
        <v>154</v>
      </c>
      <c r="I35" s="20" t="s">
        <v>31</v>
      </c>
      <c r="J35" s="20"/>
      <c r="K35" s="20" t="s">
        <v>25</v>
      </c>
      <c r="L35" s="20"/>
      <c r="M35" s="15"/>
      <c r="N35" s="15"/>
      <c r="O35" s="43"/>
    </row>
    <row r="36" s="59" customFormat="1" ht="22.5" spans="1:15">
      <c r="A36" s="12">
        <v>32</v>
      </c>
      <c r="B36" s="12">
        <v>96</v>
      </c>
      <c r="C36" s="19" t="s">
        <v>150</v>
      </c>
      <c r="D36" s="19" t="s">
        <v>155</v>
      </c>
      <c r="E36" s="19" t="s">
        <v>156</v>
      </c>
      <c r="F36" s="19" t="s">
        <v>152</v>
      </c>
      <c r="G36" s="69" t="s">
        <v>157</v>
      </c>
      <c r="H36" s="19" t="s">
        <v>154</v>
      </c>
      <c r="I36" s="20" t="s">
        <v>31</v>
      </c>
      <c r="J36" s="20"/>
      <c r="K36" s="20"/>
      <c r="L36" s="20" t="s">
        <v>25</v>
      </c>
      <c r="M36" s="20"/>
      <c r="N36" s="20"/>
      <c r="O36" s="43"/>
    </row>
    <row r="37" s="59" customFormat="1" ht="11.25" spans="1:15">
      <c r="A37" s="12">
        <v>33</v>
      </c>
      <c r="B37" s="12">
        <v>97</v>
      </c>
      <c r="C37" s="19" t="s">
        <v>150</v>
      </c>
      <c r="D37" s="19" t="s">
        <v>158</v>
      </c>
      <c r="E37" s="19" t="s">
        <v>159</v>
      </c>
      <c r="F37" s="19" t="s">
        <v>152</v>
      </c>
      <c r="G37" s="69" t="s">
        <v>157</v>
      </c>
      <c r="H37" s="19" t="s">
        <v>154</v>
      </c>
      <c r="I37" s="20" t="s">
        <v>31</v>
      </c>
      <c r="J37" s="20"/>
      <c r="K37" s="20"/>
      <c r="L37" s="20" t="s">
        <v>25</v>
      </c>
      <c r="M37" s="20"/>
      <c r="N37" s="20"/>
      <c r="O37" s="43"/>
    </row>
    <row r="38" s="59" customFormat="1" ht="33.75" spans="1:15">
      <c r="A38" s="12">
        <v>34</v>
      </c>
      <c r="B38" s="12">
        <v>98</v>
      </c>
      <c r="C38" s="19" t="s">
        <v>150</v>
      </c>
      <c r="D38" s="19" t="s">
        <v>160</v>
      </c>
      <c r="E38" s="19" t="s">
        <v>161</v>
      </c>
      <c r="F38" s="19" t="s">
        <v>162</v>
      </c>
      <c r="G38" s="69" t="s">
        <v>163</v>
      </c>
      <c r="H38" s="19" t="s">
        <v>164</v>
      </c>
      <c r="I38" s="20" t="s">
        <v>24</v>
      </c>
      <c r="J38" s="20"/>
      <c r="K38" s="20"/>
      <c r="L38" s="20" t="s">
        <v>25</v>
      </c>
      <c r="M38" s="20"/>
      <c r="N38" s="20"/>
      <c r="O38" s="69"/>
    </row>
    <row r="39" s="59" customFormat="1" ht="22.5" spans="1:15">
      <c r="A39" s="12">
        <v>35</v>
      </c>
      <c r="B39" s="12">
        <v>207</v>
      </c>
      <c r="C39" s="19" t="s">
        <v>150</v>
      </c>
      <c r="D39" s="19" t="s">
        <v>165</v>
      </c>
      <c r="E39" s="19" t="s">
        <v>166</v>
      </c>
      <c r="F39" s="19" t="s">
        <v>167</v>
      </c>
      <c r="G39" s="69" t="s">
        <v>168</v>
      </c>
      <c r="H39" s="19" t="s">
        <v>164</v>
      </c>
      <c r="I39" s="20" t="s">
        <v>24</v>
      </c>
      <c r="J39" s="20"/>
      <c r="K39" s="20"/>
      <c r="L39" s="20"/>
      <c r="M39" s="20" t="s">
        <v>25</v>
      </c>
      <c r="N39" s="20"/>
      <c r="O39" s="69"/>
    </row>
    <row r="40" s="59" customFormat="1" ht="22.5" spans="1:15">
      <c r="A40" s="12">
        <v>36</v>
      </c>
      <c r="B40" s="12">
        <v>210</v>
      </c>
      <c r="C40" s="19" t="s">
        <v>150</v>
      </c>
      <c r="D40" s="19" t="s">
        <v>169</v>
      </c>
      <c r="E40" s="19" t="s">
        <v>169</v>
      </c>
      <c r="F40" s="19" t="s">
        <v>170</v>
      </c>
      <c r="G40" s="69" t="s">
        <v>168</v>
      </c>
      <c r="H40" s="19" t="s">
        <v>171</v>
      </c>
      <c r="I40" s="20" t="s">
        <v>24</v>
      </c>
      <c r="J40" s="20"/>
      <c r="K40" s="20"/>
      <c r="L40" s="20"/>
      <c r="M40" s="20" t="s">
        <v>25</v>
      </c>
      <c r="N40" s="20"/>
      <c r="O40" s="69"/>
    </row>
    <row r="41" s="59" customFormat="1" ht="22.5" spans="1:15">
      <c r="A41" s="12">
        <v>37</v>
      </c>
      <c r="B41" s="12">
        <v>219</v>
      </c>
      <c r="C41" s="19" t="s">
        <v>150</v>
      </c>
      <c r="D41" s="19" t="s">
        <v>172</v>
      </c>
      <c r="E41" s="19" t="s">
        <v>161</v>
      </c>
      <c r="F41" s="19" t="s">
        <v>162</v>
      </c>
      <c r="G41" s="69" t="s">
        <v>163</v>
      </c>
      <c r="H41" s="19" t="s">
        <v>164</v>
      </c>
      <c r="I41" s="20" t="s">
        <v>24</v>
      </c>
      <c r="J41" s="20"/>
      <c r="K41" s="20"/>
      <c r="L41" s="20"/>
      <c r="M41" s="20" t="s">
        <v>25</v>
      </c>
      <c r="N41" s="20"/>
      <c r="O41" s="69"/>
    </row>
    <row r="42" s="59" customFormat="1" ht="33.75" spans="1:15">
      <c r="A42" s="12">
        <v>38</v>
      </c>
      <c r="B42" s="12">
        <v>225</v>
      </c>
      <c r="C42" s="19" t="s">
        <v>150</v>
      </c>
      <c r="D42" s="19" t="s">
        <v>173</v>
      </c>
      <c r="E42" s="19" t="s">
        <v>174</v>
      </c>
      <c r="F42" s="19" t="s">
        <v>152</v>
      </c>
      <c r="G42" s="69" t="s">
        <v>157</v>
      </c>
      <c r="H42" s="19" t="s">
        <v>175</v>
      </c>
      <c r="I42" s="20" t="s">
        <v>50</v>
      </c>
      <c r="J42" s="20"/>
      <c r="K42" s="20"/>
      <c r="L42" s="20"/>
      <c r="M42" s="20" t="s">
        <v>25</v>
      </c>
      <c r="N42" s="20"/>
      <c r="O42" s="69"/>
    </row>
    <row r="43" s="59" customFormat="1" ht="22.5" spans="1:15">
      <c r="A43" s="12">
        <v>39</v>
      </c>
      <c r="B43" s="12">
        <v>226</v>
      </c>
      <c r="C43" s="19" t="s">
        <v>150</v>
      </c>
      <c r="D43" s="19" t="s">
        <v>176</v>
      </c>
      <c r="E43" s="19" t="s">
        <v>177</v>
      </c>
      <c r="F43" s="19" t="s">
        <v>152</v>
      </c>
      <c r="G43" s="69" t="s">
        <v>157</v>
      </c>
      <c r="H43" s="19" t="s">
        <v>164</v>
      </c>
      <c r="I43" s="20" t="s">
        <v>24</v>
      </c>
      <c r="J43" s="20"/>
      <c r="K43" s="20"/>
      <c r="L43" s="20"/>
      <c r="M43" s="20" t="s">
        <v>25</v>
      </c>
      <c r="N43" s="20"/>
      <c r="O43" s="43"/>
    </row>
    <row r="44" s="59" customFormat="1" ht="22.5" spans="1:15">
      <c r="A44" s="12">
        <v>40</v>
      </c>
      <c r="B44" s="12">
        <v>227</v>
      </c>
      <c r="C44" s="19" t="s">
        <v>150</v>
      </c>
      <c r="D44" s="19" t="s">
        <v>178</v>
      </c>
      <c r="E44" s="19" t="s">
        <v>179</v>
      </c>
      <c r="F44" s="19" t="s">
        <v>152</v>
      </c>
      <c r="G44" s="69" t="s">
        <v>180</v>
      </c>
      <c r="H44" s="19" t="s">
        <v>164</v>
      </c>
      <c r="I44" s="20" t="s">
        <v>24</v>
      </c>
      <c r="J44" s="20"/>
      <c r="K44" s="20"/>
      <c r="L44" s="20"/>
      <c r="M44" s="20" t="s">
        <v>25</v>
      </c>
      <c r="N44" s="20"/>
      <c r="O44" s="43"/>
    </row>
    <row r="45" s="59" customFormat="1" ht="22.5" spans="1:15">
      <c r="A45" s="12">
        <v>41</v>
      </c>
      <c r="B45" s="12">
        <v>229</v>
      </c>
      <c r="C45" s="19" t="s">
        <v>150</v>
      </c>
      <c r="D45" s="19" t="s">
        <v>181</v>
      </c>
      <c r="E45" s="19" t="s">
        <v>181</v>
      </c>
      <c r="F45" s="19" t="s">
        <v>182</v>
      </c>
      <c r="G45" s="69" t="s">
        <v>48</v>
      </c>
      <c r="H45" s="19" t="s">
        <v>175</v>
      </c>
      <c r="I45" s="20" t="s">
        <v>50</v>
      </c>
      <c r="J45" s="20"/>
      <c r="K45" s="20"/>
      <c r="L45" s="20"/>
      <c r="M45" s="20" t="s">
        <v>25</v>
      </c>
      <c r="N45" s="20"/>
      <c r="O45" s="69"/>
    </row>
    <row r="46" s="59" customFormat="1" ht="22.5" spans="1:15">
      <c r="A46" s="12">
        <v>42</v>
      </c>
      <c r="B46" s="12">
        <v>230</v>
      </c>
      <c r="C46" s="19" t="s">
        <v>150</v>
      </c>
      <c r="D46" s="19" t="s">
        <v>183</v>
      </c>
      <c r="E46" s="19" t="s">
        <v>183</v>
      </c>
      <c r="F46" s="19" t="s">
        <v>184</v>
      </c>
      <c r="G46" s="69" t="s">
        <v>48</v>
      </c>
      <c r="H46" s="19" t="s">
        <v>175</v>
      </c>
      <c r="I46" s="20" t="s">
        <v>50</v>
      </c>
      <c r="J46" s="20"/>
      <c r="K46" s="20"/>
      <c r="L46" s="20"/>
      <c r="M46" s="20" t="s">
        <v>25</v>
      </c>
      <c r="N46" s="20"/>
      <c r="O46" s="69"/>
    </row>
    <row r="47" s="59" customFormat="1" ht="101.1" customHeight="1" spans="1:15">
      <c r="A47" s="12">
        <v>43</v>
      </c>
      <c r="B47" s="12">
        <v>235</v>
      </c>
      <c r="C47" s="13" t="s">
        <v>185</v>
      </c>
      <c r="D47" s="13" t="s">
        <v>186</v>
      </c>
      <c r="E47" s="19" t="s">
        <v>187</v>
      </c>
      <c r="F47" s="19" t="s">
        <v>188</v>
      </c>
      <c r="G47" s="69" t="s">
        <v>189</v>
      </c>
      <c r="H47" s="19" t="s">
        <v>190</v>
      </c>
      <c r="I47" s="20" t="s">
        <v>50</v>
      </c>
      <c r="J47" s="20"/>
      <c r="K47" s="20"/>
      <c r="L47" s="20"/>
      <c r="M47" s="15" t="s">
        <v>25</v>
      </c>
      <c r="N47" s="15"/>
      <c r="O47" s="42"/>
    </row>
    <row r="48" s="59" customFormat="1" ht="168" customHeight="1" spans="1:15">
      <c r="A48" s="12">
        <v>44</v>
      </c>
      <c r="B48" s="12">
        <v>236</v>
      </c>
      <c r="C48" s="13" t="s">
        <v>185</v>
      </c>
      <c r="D48" s="19" t="s">
        <v>191</v>
      </c>
      <c r="E48" s="19" t="s">
        <v>192</v>
      </c>
      <c r="F48" s="19" t="s">
        <v>193</v>
      </c>
      <c r="G48" s="69" t="s">
        <v>194</v>
      </c>
      <c r="H48" s="19" t="s">
        <v>195</v>
      </c>
      <c r="I48" s="20" t="s">
        <v>50</v>
      </c>
      <c r="J48" s="20"/>
      <c r="K48" s="20"/>
      <c r="L48" s="15"/>
      <c r="M48" s="20" t="s">
        <v>25</v>
      </c>
      <c r="N48" s="20"/>
      <c r="O48" s="42"/>
    </row>
    <row r="49" s="59" customFormat="1" ht="108" customHeight="1" spans="1:15">
      <c r="A49" s="12">
        <v>45</v>
      </c>
      <c r="B49" s="12">
        <v>28</v>
      </c>
      <c r="C49" s="13" t="s">
        <v>196</v>
      </c>
      <c r="D49" s="14" t="s">
        <v>197</v>
      </c>
      <c r="E49" s="14" t="s">
        <v>197</v>
      </c>
      <c r="F49" s="14" t="s">
        <v>198</v>
      </c>
      <c r="G49" s="44" t="s">
        <v>199</v>
      </c>
      <c r="H49" s="14" t="s">
        <v>200</v>
      </c>
      <c r="I49" s="15" t="s">
        <v>31</v>
      </c>
      <c r="J49" s="15" t="s">
        <v>25</v>
      </c>
      <c r="K49" s="15"/>
      <c r="L49" s="15"/>
      <c r="M49" s="15"/>
      <c r="N49" s="15"/>
      <c r="O49" s="44" t="s">
        <v>201</v>
      </c>
    </row>
    <row r="50" s="59" customFormat="1" ht="102" customHeight="1" spans="1:15">
      <c r="A50" s="12">
        <v>46</v>
      </c>
      <c r="B50" s="12">
        <v>33</v>
      </c>
      <c r="C50" s="13" t="s">
        <v>196</v>
      </c>
      <c r="D50" s="14" t="s">
        <v>202</v>
      </c>
      <c r="E50" s="14" t="s">
        <v>203</v>
      </c>
      <c r="F50" s="14" t="s">
        <v>204</v>
      </c>
      <c r="G50" s="44" t="s">
        <v>205</v>
      </c>
      <c r="H50" s="14" t="s">
        <v>206</v>
      </c>
      <c r="I50" s="15" t="s">
        <v>31</v>
      </c>
      <c r="J50" s="15" t="s">
        <v>25</v>
      </c>
      <c r="K50" s="15"/>
      <c r="L50" s="15"/>
      <c r="M50" s="15"/>
      <c r="N50" s="15"/>
      <c r="O50" s="44" t="s">
        <v>207</v>
      </c>
    </row>
    <row r="51" s="59" customFormat="1" ht="67.5" spans="1:15">
      <c r="A51" s="12">
        <v>47</v>
      </c>
      <c r="B51" s="12">
        <v>73</v>
      </c>
      <c r="C51" s="13" t="s">
        <v>196</v>
      </c>
      <c r="D51" s="14" t="s">
        <v>208</v>
      </c>
      <c r="E51" s="14" t="s">
        <v>209</v>
      </c>
      <c r="F51" s="14" t="s">
        <v>210</v>
      </c>
      <c r="G51" s="44" t="s">
        <v>211</v>
      </c>
      <c r="H51" s="14" t="s">
        <v>200</v>
      </c>
      <c r="I51" s="15" t="s">
        <v>31</v>
      </c>
      <c r="J51" s="15"/>
      <c r="K51" s="15" t="s">
        <v>25</v>
      </c>
      <c r="L51" s="15"/>
      <c r="M51" s="15"/>
      <c r="N51" s="15"/>
      <c r="O51" s="44" t="s">
        <v>212</v>
      </c>
    </row>
    <row r="52" s="59" customFormat="1" ht="24" customHeight="1" spans="1:15">
      <c r="A52" s="12">
        <v>48</v>
      </c>
      <c r="B52" s="12">
        <v>237</v>
      </c>
      <c r="C52" s="13" t="s">
        <v>196</v>
      </c>
      <c r="D52" s="14" t="s">
        <v>213</v>
      </c>
      <c r="E52" s="14" t="s">
        <v>213</v>
      </c>
      <c r="F52" s="14" t="s">
        <v>214</v>
      </c>
      <c r="G52" s="44" t="s">
        <v>215</v>
      </c>
      <c r="H52" s="14" t="s">
        <v>216</v>
      </c>
      <c r="I52" s="15" t="s">
        <v>31</v>
      </c>
      <c r="J52" s="15"/>
      <c r="K52" s="15"/>
      <c r="L52" s="15"/>
      <c r="M52" s="15" t="s">
        <v>25</v>
      </c>
      <c r="N52" s="15"/>
      <c r="O52" s="43"/>
    </row>
    <row r="53" s="59" customFormat="1" ht="27" customHeight="1" spans="1:15">
      <c r="A53" s="12">
        <v>49</v>
      </c>
      <c r="B53" s="12">
        <v>238</v>
      </c>
      <c r="C53" s="13" t="s">
        <v>196</v>
      </c>
      <c r="D53" s="14" t="s">
        <v>217</v>
      </c>
      <c r="E53" s="14" t="s">
        <v>217</v>
      </c>
      <c r="F53" s="14" t="s">
        <v>218</v>
      </c>
      <c r="G53" s="44" t="s">
        <v>215</v>
      </c>
      <c r="H53" s="14" t="s">
        <v>216</v>
      </c>
      <c r="I53" s="15" t="s">
        <v>31</v>
      </c>
      <c r="J53" s="15"/>
      <c r="K53" s="15"/>
      <c r="L53" s="15"/>
      <c r="M53" s="15" t="s">
        <v>25</v>
      </c>
      <c r="N53" s="15"/>
      <c r="O53" s="43"/>
    </row>
    <row r="54" s="59" customFormat="1" ht="159.95" customHeight="1" spans="1:15">
      <c r="A54" s="12">
        <v>50</v>
      </c>
      <c r="B54" s="12">
        <v>239</v>
      </c>
      <c r="C54" s="13" t="s">
        <v>196</v>
      </c>
      <c r="D54" s="14" t="s">
        <v>219</v>
      </c>
      <c r="E54" s="14" t="s">
        <v>220</v>
      </c>
      <c r="F54" s="14" t="s">
        <v>221</v>
      </c>
      <c r="G54" s="44" t="s">
        <v>222</v>
      </c>
      <c r="H54" s="14" t="s">
        <v>223</v>
      </c>
      <c r="I54" s="15" t="s">
        <v>50</v>
      </c>
      <c r="J54" s="15"/>
      <c r="K54" s="15"/>
      <c r="L54" s="15"/>
      <c r="M54" s="15" t="s">
        <v>25</v>
      </c>
      <c r="N54" s="15"/>
      <c r="O54" s="43" t="s">
        <v>224</v>
      </c>
    </row>
    <row r="55" s="59" customFormat="1" ht="120" customHeight="1" spans="1:15">
      <c r="A55" s="12">
        <v>51</v>
      </c>
      <c r="B55" s="12">
        <v>250</v>
      </c>
      <c r="C55" s="13" t="s">
        <v>196</v>
      </c>
      <c r="D55" s="14" t="s">
        <v>225</v>
      </c>
      <c r="E55" s="14" t="s">
        <v>226</v>
      </c>
      <c r="F55" s="14" t="s">
        <v>227</v>
      </c>
      <c r="G55" s="44" t="s">
        <v>228</v>
      </c>
      <c r="H55" s="14" t="s">
        <v>229</v>
      </c>
      <c r="I55" s="15" t="s">
        <v>31</v>
      </c>
      <c r="J55" s="15"/>
      <c r="K55" s="15"/>
      <c r="L55" s="15"/>
      <c r="M55" s="15" t="s">
        <v>25</v>
      </c>
      <c r="N55" s="15"/>
      <c r="O55" s="43" t="s">
        <v>230</v>
      </c>
    </row>
    <row r="56" s="59" customFormat="1" ht="22.5" spans="1:15">
      <c r="A56" s="12">
        <v>52</v>
      </c>
      <c r="B56" s="12">
        <v>251</v>
      </c>
      <c r="C56" s="13" t="s">
        <v>196</v>
      </c>
      <c r="D56" s="14" t="s">
        <v>231</v>
      </c>
      <c r="E56" s="14" t="s">
        <v>226</v>
      </c>
      <c r="F56" s="14" t="s">
        <v>232</v>
      </c>
      <c r="G56" s="44" t="s">
        <v>233</v>
      </c>
      <c r="H56" s="14" t="s">
        <v>229</v>
      </c>
      <c r="I56" s="15" t="s">
        <v>31</v>
      </c>
      <c r="J56" s="15"/>
      <c r="K56" s="15"/>
      <c r="L56" s="15"/>
      <c r="M56" s="15" t="s">
        <v>25</v>
      </c>
      <c r="N56" s="15"/>
      <c r="O56" s="44"/>
    </row>
    <row r="57" s="59" customFormat="1" ht="33.75" spans="1:15">
      <c r="A57" s="12">
        <v>53</v>
      </c>
      <c r="B57" s="12">
        <v>252</v>
      </c>
      <c r="C57" s="13" t="s">
        <v>196</v>
      </c>
      <c r="D57" s="14" t="s">
        <v>234</v>
      </c>
      <c r="E57" s="14" t="s">
        <v>226</v>
      </c>
      <c r="F57" s="14" t="s">
        <v>235</v>
      </c>
      <c r="G57" s="44" t="s">
        <v>236</v>
      </c>
      <c r="H57" s="14" t="s">
        <v>229</v>
      </c>
      <c r="I57" s="15" t="s">
        <v>31</v>
      </c>
      <c r="J57" s="15"/>
      <c r="K57" s="15"/>
      <c r="L57" s="15"/>
      <c r="M57" s="15" t="s">
        <v>25</v>
      </c>
      <c r="N57" s="15"/>
      <c r="O57" s="44"/>
    </row>
    <row r="58" s="59" customFormat="1" ht="92.1" customHeight="1" spans="1:15">
      <c r="A58" s="12">
        <v>54</v>
      </c>
      <c r="B58" s="12">
        <v>254</v>
      </c>
      <c r="C58" s="13" t="s">
        <v>196</v>
      </c>
      <c r="D58" s="14" t="s">
        <v>237</v>
      </c>
      <c r="E58" s="14" t="s">
        <v>238</v>
      </c>
      <c r="F58" s="14" t="s">
        <v>239</v>
      </c>
      <c r="G58" s="44" t="s">
        <v>240</v>
      </c>
      <c r="H58" s="14" t="s">
        <v>229</v>
      </c>
      <c r="I58" s="15" t="s">
        <v>31</v>
      </c>
      <c r="J58" s="15"/>
      <c r="K58" s="15"/>
      <c r="L58" s="15"/>
      <c r="M58" s="15" t="s">
        <v>25</v>
      </c>
      <c r="N58" s="15"/>
      <c r="O58" s="43" t="s">
        <v>241</v>
      </c>
    </row>
    <row r="59" s="59" customFormat="1" ht="23.1" customHeight="1" spans="1:15">
      <c r="A59" s="12">
        <v>55</v>
      </c>
      <c r="B59" s="12">
        <v>255</v>
      </c>
      <c r="C59" s="13" t="s">
        <v>196</v>
      </c>
      <c r="D59" s="14" t="s">
        <v>242</v>
      </c>
      <c r="E59" s="14" t="s">
        <v>242</v>
      </c>
      <c r="F59" s="14" t="s">
        <v>243</v>
      </c>
      <c r="G59" s="44" t="s">
        <v>244</v>
      </c>
      <c r="H59" s="14" t="s">
        <v>245</v>
      </c>
      <c r="I59" s="15" t="s">
        <v>50</v>
      </c>
      <c r="J59" s="15"/>
      <c r="K59" s="15"/>
      <c r="L59" s="15"/>
      <c r="M59" s="15" t="s">
        <v>25</v>
      </c>
      <c r="N59" s="15"/>
      <c r="O59" s="44"/>
    </row>
    <row r="60" s="59" customFormat="1" ht="41.1" customHeight="1" spans="1:15">
      <c r="A60" s="12">
        <v>56</v>
      </c>
      <c r="B60" s="12">
        <v>259</v>
      </c>
      <c r="C60" s="13" t="s">
        <v>196</v>
      </c>
      <c r="D60" s="14" t="s">
        <v>246</v>
      </c>
      <c r="E60" s="14" t="s">
        <v>246</v>
      </c>
      <c r="F60" s="14" t="s">
        <v>247</v>
      </c>
      <c r="G60" s="44" t="s">
        <v>248</v>
      </c>
      <c r="H60" s="14" t="s">
        <v>223</v>
      </c>
      <c r="I60" s="15" t="s">
        <v>50</v>
      </c>
      <c r="J60" s="15"/>
      <c r="K60" s="15"/>
      <c r="L60" s="15"/>
      <c r="M60" s="15" t="s">
        <v>25</v>
      </c>
      <c r="N60" s="15"/>
      <c r="O60" s="43"/>
    </row>
    <row r="61" s="59" customFormat="1" ht="67.5" spans="1:15">
      <c r="A61" s="12">
        <v>57</v>
      </c>
      <c r="B61" s="12">
        <v>260</v>
      </c>
      <c r="C61" s="13" t="s">
        <v>196</v>
      </c>
      <c r="D61" s="14" t="s">
        <v>249</v>
      </c>
      <c r="E61" s="14" t="s">
        <v>250</v>
      </c>
      <c r="F61" s="14" t="s">
        <v>210</v>
      </c>
      <c r="G61" s="44" t="s">
        <v>251</v>
      </c>
      <c r="H61" s="14" t="s">
        <v>200</v>
      </c>
      <c r="I61" s="15" t="s">
        <v>31</v>
      </c>
      <c r="J61" s="15"/>
      <c r="K61" s="15"/>
      <c r="L61" s="15"/>
      <c r="M61" s="15" t="s">
        <v>25</v>
      </c>
      <c r="N61" s="15"/>
      <c r="O61" s="44" t="s">
        <v>212</v>
      </c>
    </row>
    <row r="62" s="59" customFormat="1" ht="78.75" spans="1:15">
      <c r="A62" s="12">
        <v>58</v>
      </c>
      <c r="B62" s="12">
        <v>261</v>
      </c>
      <c r="C62" s="13" t="s">
        <v>196</v>
      </c>
      <c r="D62" s="14" t="s">
        <v>252</v>
      </c>
      <c r="E62" s="14" t="s">
        <v>253</v>
      </c>
      <c r="F62" s="14" t="s">
        <v>254</v>
      </c>
      <c r="G62" s="44" t="s">
        <v>255</v>
      </c>
      <c r="H62" s="14" t="s">
        <v>200</v>
      </c>
      <c r="I62" s="15" t="s">
        <v>31</v>
      </c>
      <c r="J62" s="15"/>
      <c r="K62" s="15"/>
      <c r="L62" s="15"/>
      <c r="M62" s="15" t="s">
        <v>25</v>
      </c>
      <c r="N62" s="15"/>
      <c r="O62" s="44" t="s">
        <v>256</v>
      </c>
    </row>
    <row r="63" s="59" customFormat="1" ht="42" customHeight="1" spans="1:15">
      <c r="A63" s="12">
        <v>59</v>
      </c>
      <c r="B63" s="12">
        <v>262</v>
      </c>
      <c r="C63" s="13" t="s">
        <v>196</v>
      </c>
      <c r="D63" s="14" t="s">
        <v>257</v>
      </c>
      <c r="E63" s="14" t="s">
        <v>257</v>
      </c>
      <c r="F63" s="14" t="s">
        <v>258</v>
      </c>
      <c r="G63" s="44" t="s">
        <v>259</v>
      </c>
      <c r="H63" s="14" t="s">
        <v>245</v>
      </c>
      <c r="I63" s="15" t="s">
        <v>50</v>
      </c>
      <c r="J63" s="15"/>
      <c r="K63" s="15"/>
      <c r="L63" s="15"/>
      <c r="M63" s="15" t="s">
        <v>25</v>
      </c>
      <c r="N63" s="15"/>
      <c r="O63" s="44"/>
    </row>
    <row r="64" s="59" customFormat="1" ht="30" customHeight="1" spans="1:15">
      <c r="A64" s="12">
        <v>60</v>
      </c>
      <c r="B64" s="12">
        <v>263</v>
      </c>
      <c r="C64" s="13" t="s">
        <v>196</v>
      </c>
      <c r="D64" s="14" t="s">
        <v>260</v>
      </c>
      <c r="E64" s="14" t="s">
        <v>261</v>
      </c>
      <c r="F64" s="14" t="s">
        <v>262</v>
      </c>
      <c r="G64" s="44" t="s">
        <v>263</v>
      </c>
      <c r="H64" s="14" t="s">
        <v>264</v>
      </c>
      <c r="I64" s="15" t="s">
        <v>24</v>
      </c>
      <c r="J64" s="15"/>
      <c r="K64" s="15"/>
      <c r="L64" s="15"/>
      <c r="M64" s="15" t="s">
        <v>25</v>
      </c>
      <c r="N64" s="15"/>
      <c r="O64" s="43"/>
    </row>
    <row r="65" s="59" customFormat="1" ht="67.5" spans="1:15">
      <c r="A65" s="12">
        <v>61</v>
      </c>
      <c r="B65" s="12">
        <v>264</v>
      </c>
      <c r="C65" s="13" t="s">
        <v>196</v>
      </c>
      <c r="D65" s="13" t="s">
        <v>265</v>
      </c>
      <c r="E65" s="13" t="s">
        <v>266</v>
      </c>
      <c r="F65" s="13" t="s">
        <v>267</v>
      </c>
      <c r="G65" s="43" t="s">
        <v>268</v>
      </c>
      <c r="H65" s="13" t="s">
        <v>229</v>
      </c>
      <c r="I65" s="21" t="s">
        <v>31</v>
      </c>
      <c r="J65" s="21"/>
      <c r="K65" s="21"/>
      <c r="L65" s="21"/>
      <c r="M65" s="21" t="s">
        <v>25</v>
      </c>
      <c r="N65" s="21"/>
      <c r="O65" s="43" t="s">
        <v>269</v>
      </c>
    </row>
    <row r="66" s="59" customFormat="1" ht="111" customHeight="1" spans="1:15">
      <c r="A66" s="12">
        <v>62</v>
      </c>
      <c r="B66" s="12">
        <v>271</v>
      </c>
      <c r="C66" s="13" t="s">
        <v>196</v>
      </c>
      <c r="D66" s="14" t="s">
        <v>270</v>
      </c>
      <c r="E66" s="14" t="s">
        <v>271</v>
      </c>
      <c r="F66" s="14" t="s">
        <v>272</v>
      </c>
      <c r="G66" s="44" t="s">
        <v>273</v>
      </c>
      <c r="H66" s="14" t="s">
        <v>274</v>
      </c>
      <c r="I66" s="15" t="s">
        <v>31</v>
      </c>
      <c r="J66" s="15"/>
      <c r="K66" s="15"/>
      <c r="L66" s="15"/>
      <c r="M66" s="15" t="s">
        <v>25</v>
      </c>
      <c r="N66" s="15"/>
      <c r="O66" s="43" t="s">
        <v>275</v>
      </c>
    </row>
    <row r="67" s="59" customFormat="1" ht="67.5" spans="1:15">
      <c r="A67" s="12">
        <v>63</v>
      </c>
      <c r="B67" s="12">
        <v>274</v>
      </c>
      <c r="C67" s="13" t="s">
        <v>196</v>
      </c>
      <c r="D67" s="14" t="s">
        <v>276</v>
      </c>
      <c r="E67" s="14" t="s">
        <v>277</v>
      </c>
      <c r="F67" s="14" t="s">
        <v>278</v>
      </c>
      <c r="G67" s="44" t="s">
        <v>279</v>
      </c>
      <c r="H67" s="14" t="s">
        <v>264</v>
      </c>
      <c r="I67" s="15" t="s">
        <v>24</v>
      </c>
      <c r="J67" s="15"/>
      <c r="K67" s="15"/>
      <c r="L67" s="15"/>
      <c r="M67" s="15" t="s">
        <v>25</v>
      </c>
      <c r="N67" s="15"/>
      <c r="O67" s="43" t="s">
        <v>280</v>
      </c>
    </row>
    <row r="68" s="59" customFormat="1" ht="33.75" spans="1:15">
      <c r="A68" s="12">
        <v>64</v>
      </c>
      <c r="B68" s="12">
        <v>275</v>
      </c>
      <c r="C68" s="13" t="s">
        <v>196</v>
      </c>
      <c r="D68" s="14" t="s">
        <v>281</v>
      </c>
      <c r="E68" s="14" t="s">
        <v>203</v>
      </c>
      <c r="F68" s="14" t="s">
        <v>204</v>
      </c>
      <c r="G68" s="44" t="s">
        <v>279</v>
      </c>
      <c r="H68" s="14" t="s">
        <v>274</v>
      </c>
      <c r="I68" s="15" t="s">
        <v>31</v>
      </c>
      <c r="J68" s="15"/>
      <c r="K68" s="15"/>
      <c r="L68" s="15"/>
      <c r="M68" s="15" t="s">
        <v>25</v>
      </c>
      <c r="N68" s="15"/>
      <c r="O68" s="44"/>
    </row>
    <row r="69" s="59" customFormat="1" ht="96" customHeight="1" spans="1:15">
      <c r="A69" s="12">
        <v>65</v>
      </c>
      <c r="B69" s="12">
        <v>276</v>
      </c>
      <c r="C69" s="13" t="s">
        <v>196</v>
      </c>
      <c r="D69" s="14" t="s">
        <v>282</v>
      </c>
      <c r="E69" s="14" t="s">
        <v>203</v>
      </c>
      <c r="F69" s="14" t="s">
        <v>204</v>
      </c>
      <c r="G69" s="44" t="s">
        <v>205</v>
      </c>
      <c r="H69" s="14" t="s">
        <v>206</v>
      </c>
      <c r="I69" s="15" t="s">
        <v>31</v>
      </c>
      <c r="J69" s="15"/>
      <c r="K69" s="15"/>
      <c r="L69" s="15"/>
      <c r="M69" s="15" t="s">
        <v>25</v>
      </c>
      <c r="N69" s="15"/>
      <c r="O69" s="44" t="s">
        <v>207</v>
      </c>
    </row>
    <row r="70" s="59" customFormat="1" ht="11.25" spans="1:15">
      <c r="A70" s="12">
        <v>66</v>
      </c>
      <c r="B70" s="12">
        <v>74</v>
      </c>
      <c r="C70" s="22" t="s">
        <v>283</v>
      </c>
      <c r="D70" s="23" t="s">
        <v>284</v>
      </c>
      <c r="E70" s="71" t="s">
        <v>284</v>
      </c>
      <c r="F70" s="72" t="s">
        <v>285</v>
      </c>
      <c r="G70" s="73" t="s">
        <v>286</v>
      </c>
      <c r="H70" s="24" t="s">
        <v>287</v>
      </c>
      <c r="I70" s="79" t="s">
        <v>50</v>
      </c>
      <c r="J70" s="25"/>
      <c r="K70" s="25" t="s">
        <v>25</v>
      </c>
      <c r="L70" s="25"/>
      <c r="M70" s="25"/>
      <c r="N70" s="25"/>
      <c r="O70" s="44"/>
    </row>
    <row r="71" s="59" customFormat="1" ht="204" customHeight="1" spans="1:15">
      <c r="A71" s="12">
        <v>67</v>
      </c>
      <c r="B71" s="12">
        <v>281</v>
      </c>
      <c r="C71" s="22" t="s">
        <v>283</v>
      </c>
      <c r="D71" s="23" t="s">
        <v>288</v>
      </c>
      <c r="E71" s="71" t="s">
        <v>288</v>
      </c>
      <c r="F71" s="72" t="s">
        <v>289</v>
      </c>
      <c r="G71" s="73" t="s">
        <v>48</v>
      </c>
      <c r="H71" s="24" t="s">
        <v>290</v>
      </c>
      <c r="I71" s="79" t="s">
        <v>24</v>
      </c>
      <c r="J71" s="25"/>
      <c r="K71" s="25"/>
      <c r="L71" s="25"/>
      <c r="M71" s="25" t="s">
        <v>25</v>
      </c>
      <c r="N71" s="25"/>
      <c r="O71" s="44"/>
    </row>
    <row r="72" s="59" customFormat="1" ht="22.5" spans="1:15">
      <c r="A72" s="12">
        <v>68</v>
      </c>
      <c r="B72" s="12">
        <v>283</v>
      </c>
      <c r="C72" s="22" t="s">
        <v>283</v>
      </c>
      <c r="D72" s="23" t="s">
        <v>291</v>
      </c>
      <c r="E72" s="71" t="s">
        <v>291</v>
      </c>
      <c r="F72" s="72" t="s">
        <v>292</v>
      </c>
      <c r="G72" s="73" t="s">
        <v>293</v>
      </c>
      <c r="H72" s="24" t="s">
        <v>294</v>
      </c>
      <c r="I72" s="79" t="s">
        <v>24</v>
      </c>
      <c r="J72" s="25"/>
      <c r="K72" s="25"/>
      <c r="L72" s="25"/>
      <c r="M72" s="25" t="s">
        <v>25</v>
      </c>
      <c r="N72" s="25"/>
      <c r="O72" s="42"/>
    </row>
    <row r="73" s="59" customFormat="1" ht="22.5" spans="1:15">
      <c r="A73" s="12">
        <v>69</v>
      </c>
      <c r="B73" s="12">
        <v>284</v>
      </c>
      <c r="C73" s="16" t="s">
        <v>295</v>
      </c>
      <c r="D73" s="26" t="s">
        <v>296</v>
      </c>
      <c r="E73" s="26" t="s">
        <v>297</v>
      </c>
      <c r="F73" s="26" t="s">
        <v>298</v>
      </c>
      <c r="G73" s="74" t="s">
        <v>299</v>
      </c>
      <c r="H73" s="24" t="s">
        <v>300</v>
      </c>
      <c r="I73" s="79" t="s">
        <v>31</v>
      </c>
      <c r="J73" s="27"/>
      <c r="K73" s="27"/>
      <c r="L73" s="27"/>
      <c r="M73" s="27" t="s">
        <v>25</v>
      </c>
      <c r="N73" s="27"/>
      <c r="O73" s="74"/>
    </row>
    <row r="74" s="59" customFormat="1" ht="22.5" spans="1:15">
      <c r="A74" s="12">
        <v>70</v>
      </c>
      <c r="B74" s="12">
        <v>285</v>
      </c>
      <c r="C74" s="16" t="s">
        <v>295</v>
      </c>
      <c r="D74" s="26" t="s">
        <v>301</v>
      </c>
      <c r="E74" s="26" t="s">
        <v>302</v>
      </c>
      <c r="F74" s="26" t="s">
        <v>303</v>
      </c>
      <c r="G74" s="74" t="s">
        <v>304</v>
      </c>
      <c r="H74" s="24" t="s">
        <v>305</v>
      </c>
      <c r="I74" s="79" t="s">
        <v>31</v>
      </c>
      <c r="J74" s="27"/>
      <c r="K74" s="27"/>
      <c r="L74" s="27"/>
      <c r="M74" s="27" t="s">
        <v>25</v>
      </c>
      <c r="N74" s="27"/>
      <c r="O74" s="74"/>
    </row>
    <row r="75" s="59" customFormat="1" ht="22.5" spans="1:15">
      <c r="A75" s="12">
        <v>71</v>
      </c>
      <c r="B75" s="12">
        <v>286</v>
      </c>
      <c r="C75" s="16" t="s">
        <v>295</v>
      </c>
      <c r="D75" s="26" t="s">
        <v>306</v>
      </c>
      <c r="E75" s="26" t="s">
        <v>302</v>
      </c>
      <c r="F75" s="26" t="s">
        <v>303</v>
      </c>
      <c r="G75" s="74" t="s">
        <v>304</v>
      </c>
      <c r="H75" s="24" t="s">
        <v>305</v>
      </c>
      <c r="I75" s="79" t="s">
        <v>31</v>
      </c>
      <c r="J75" s="27"/>
      <c r="K75" s="27"/>
      <c r="L75" s="27"/>
      <c r="M75" s="27" t="s">
        <v>25</v>
      </c>
      <c r="N75" s="27"/>
      <c r="O75" s="74"/>
    </row>
    <row r="76" s="59" customFormat="1" ht="33.95" customHeight="1" spans="1:15">
      <c r="A76" s="12">
        <v>72</v>
      </c>
      <c r="B76" s="12">
        <v>291</v>
      </c>
      <c r="C76" s="16" t="s">
        <v>295</v>
      </c>
      <c r="D76" s="26" t="s">
        <v>307</v>
      </c>
      <c r="E76" s="26" t="s">
        <v>308</v>
      </c>
      <c r="F76" s="26" t="s">
        <v>309</v>
      </c>
      <c r="G76" s="74" t="s">
        <v>310</v>
      </c>
      <c r="H76" s="28" t="s">
        <v>305</v>
      </c>
      <c r="I76" s="29" t="s">
        <v>31</v>
      </c>
      <c r="J76" s="27"/>
      <c r="K76" s="27"/>
      <c r="L76" s="27"/>
      <c r="M76" s="27" t="s">
        <v>25</v>
      </c>
      <c r="N76" s="27"/>
      <c r="O76" s="74"/>
    </row>
    <row r="77" s="59" customFormat="1" ht="45" spans="1:15">
      <c r="A77" s="12">
        <v>73</v>
      </c>
      <c r="B77" s="12">
        <v>299</v>
      </c>
      <c r="C77" s="16" t="s">
        <v>295</v>
      </c>
      <c r="D77" s="26" t="s">
        <v>311</v>
      </c>
      <c r="E77" s="26" t="s">
        <v>311</v>
      </c>
      <c r="F77" s="26" t="s">
        <v>312</v>
      </c>
      <c r="G77" s="74" t="s">
        <v>313</v>
      </c>
      <c r="H77" s="28" t="s">
        <v>314</v>
      </c>
      <c r="I77" s="29" t="s">
        <v>24</v>
      </c>
      <c r="J77" s="27"/>
      <c r="K77" s="27"/>
      <c r="L77" s="27"/>
      <c r="M77" s="27" t="s">
        <v>25</v>
      </c>
      <c r="N77" s="27"/>
      <c r="O77" s="74"/>
    </row>
    <row r="78" s="59" customFormat="1" ht="11.25" spans="1:15">
      <c r="A78" s="12">
        <v>74</v>
      </c>
      <c r="B78" s="12">
        <v>38</v>
      </c>
      <c r="C78" s="28" t="s">
        <v>315</v>
      </c>
      <c r="D78" s="28" t="s">
        <v>316</v>
      </c>
      <c r="E78" s="28" t="s">
        <v>317</v>
      </c>
      <c r="F78" s="28" t="s">
        <v>318</v>
      </c>
      <c r="G78" s="75" t="s">
        <v>319</v>
      </c>
      <c r="H78" s="28" t="s">
        <v>320</v>
      </c>
      <c r="I78" s="30" t="s">
        <v>31</v>
      </c>
      <c r="J78" s="29" t="s">
        <v>25</v>
      </c>
      <c r="K78" s="30"/>
      <c r="L78" s="29"/>
      <c r="M78" s="29"/>
      <c r="N78" s="29"/>
      <c r="O78" s="45"/>
    </row>
    <row r="79" s="59" customFormat="1" ht="22.5" spans="1:15">
      <c r="A79" s="12">
        <v>75</v>
      </c>
      <c r="B79" s="12">
        <v>39</v>
      </c>
      <c r="C79" s="28" t="s">
        <v>315</v>
      </c>
      <c r="D79" s="28" t="s">
        <v>321</v>
      </c>
      <c r="E79" s="28" t="s">
        <v>322</v>
      </c>
      <c r="F79" s="28" t="s">
        <v>323</v>
      </c>
      <c r="G79" s="75" t="s">
        <v>324</v>
      </c>
      <c r="H79" s="28" t="s">
        <v>320</v>
      </c>
      <c r="I79" s="30" t="s">
        <v>24</v>
      </c>
      <c r="J79" s="29" t="s">
        <v>25</v>
      </c>
      <c r="K79" s="29"/>
      <c r="L79" s="29"/>
      <c r="M79" s="30"/>
      <c r="N79" s="30"/>
      <c r="O79" s="46"/>
    </row>
    <row r="80" s="59" customFormat="1" ht="78.75" spans="1:15">
      <c r="A80" s="12">
        <v>76</v>
      </c>
      <c r="B80" s="12">
        <v>40</v>
      </c>
      <c r="C80" s="28" t="s">
        <v>315</v>
      </c>
      <c r="D80" s="28" t="s">
        <v>325</v>
      </c>
      <c r="E80" s="28" t="s">
        <v>317</v>
      </c>
      <c r="F80" s="28" t="s">
        <v>326</v>
      </c>
      <c r="G80" s="75" t="s">
        <v>319</v>
      </c>
      <c r="H80" s="28" t="s">
        <v>320</v>
      </c>
      <c r="I80" s="29" t="s">
        <v>24</v>
      </c>
      <c r="J80" s="29" t="s">
        <v>25</v>
      </c>
      <c r="K80" s="29"/>
      <c r="L80" s="29"/>
      <c r="M80" s="30"/>
      <c r="N80" s="30"/>
      <c r="O80" s="45"/>
    </row>
    <row r="81" s="59" customFormat="1" ht="22.5" spans="1:15">
      <c r="A81" s="12">
        <v>77</v>
      </c>
      <c r="B81" s="12">
        <v>42</v>
      </c>
      <c r="C81" s="28" t="s">
        <v>315</v>
      </c>
      <c r="D81" s="28" t="s">
        <v>327</v>
      </c>
      <c r="E81" s="28" t="s">
        <v>327</v>
      </c>
      <c r="F81" s="28" t="s">
        <v>328</v>
      </c>
      <c r="G81" s="75" t="s">
        <v>329</v>
      </c>
      <c r="H81" s="28" t="s">
        <v>330</v>
      </c>
      <c r="I81" s="29" t="s">
        <v>24</v>
      </c>
      <c r="J81" s="29" t="s">
        <v>25</v>
      </c>
      <c r="K81" s="29"/>
      <c r="L81" s="29"/>
      <c r="M81" s="29"/>
      <c r="N81" s="29"/>
      <c r="O81" s="46"/>
    </row>
    <row r="82" s="59" customFormat="1" ht="90" customHeight="1" spans="1:15">
      <c r="A82" s="12">
        <v>78</v>
      </c>
      <c r="B82" s="12">
        <v>75</v>
      </c>
      <c r="C82" s="28" t="s">
        <v>315</v>
      </c>
      <c r="D82" s="28" t="s">
        <v>331</v>
      </c>
      <c r="E82" s="28" t="s">
        <v>332</v>
      </c>
      <c r="F82" s="28" t="s">
        <v>333</v>
      </c>
      <c r="G82" s="75" t="s">
        <v>319</v>
      </c>
      <c r="H82" s="28" t="s">
        <v>320</v>
      </c>
      <c r="I82" s="29" t="s">
        <v>31</v>
      </c>
      <c r="J82" s="29"/>
      <c r="K82" s="29" t="s">
        <v>25</v>
      </c>
      <c r="L82" s="29"/>
      <c r="M82" s="29"/>
      <c r="N82" s="29"/>
      <c r="O82" s="45"/>
    </row>
    <row r="83" s="59" customFormat="1" ht="168.95" customHeight="1" spans="1:15">
      <c r="A83" s="12">
        <v>79</v>
      </c>
      <c r="B83" s="12">
        <v>102</v>
      </c>
      <c r="C83" s="28" t="s">
        <v>315</v>
      </c>
      <c r="D83" s="28" t="s">
        <v>334</v>
      </c>
      <c r="E83" s="28" t="s">
        <v>334</v>
      </c>
      <c r="F83" s="28" t="s">
        <v>335</v>
      </c>
      <c r="G83" s="75" t="s">
        <v>336</v>
      </c>
      <c r="H83" s="28" t="s">
        <v>320</v>
      </c>
      <c r="I83" s="29" t="s">
        <v>50</v>
      </c>
      <c r="J83" s="29"/>
      <c r="K83" s="29"/>
      <c r="L83" s="29" t="s">
        <v>25</v>
      </c>
      <c r="M83" s="29"/>
      <c r="N83" s="29"/>
      <c r="O83" s="45"/>
    </row>
    <row r="84" s="59" customFormat="1" ht="11.25" spans="1:15">
      <c r="A84" s="12">
        <v>80</v>
      </c>
      <c r="B84" s="12">
        <v>305</v>
      </c>
      <c r="C84" s="28" t="s">
        <v>315</v>
      </c>
      <c r="D84" s="28" t="s">
        <v>337</v>
      </c>
      <c r="E84" s="28" t="s">
        <v>337</v>
      </c>
      <c r="F84" s="28" t="s">
        <v>335</v>
      </c>
      <c r="G84" s="75" t="s">
        <v>338</v>
      </c>
      <c r="H84" s="28" t="s">
        <v>339</v>
      </c>
      <c r="I84" s="29" t="s">
        <v>50</v>
      </c>
      <c r="J84" s="29"/>
      <c r="K84" s="29"/>
      <c r="L84" s="29"/>
      <c r="M84" s="29" t="s">
        <v>25</v>
      </c>
      <c r="N84" s="29"/>
      <c r="O84" s="45"/>
    </row>
    <row r="85" s="59" customFormat="1" ht="22.5" spans="1:15">
      <c r="A85" s="12">
        <v>81</v>
      </c>
      <c r="B85" s="12">
        <v>306</v>
      </c>
      <c r="C85" s="28" t="s">
        <v>315</v>
      </c>
      <c r="D85" s="28" t="s">
        <v>340</v>
      </c>
      <c r="E85" s="28" t="s">
        <v>340</v>
      </c>
      <c r="F85" s="28" t="s">
        <v>341</v>
      </c>
      <c r="G85" s="75" t="s">
        <v>338</v>
      </c>
      <c r="H85" s="28" t="s">
        <v>342</v>
      </c>
      <c r="I85" s="29" t="s">
        <v>24</v>
      </c>
      <c r="J85" s="29"/>
      <c r="K85" s="29"/>
      <c r="L85" s="29"/>
      <c r="M85" s="29" t="s">
        <v>25</v>
      </c>
      <c r="N85" s="29"/>
      <c r="O85" s="46"/>
    </row>
    <row r="86" s="59" customFormat="1" ht="22.5" spans="1:15">
      <c r="A86" s="12">
        <v>82</v>
      </c>
      <c r="B86" s="12">
        <v>308</v>
      </c>
      <c r="C86" s="28" t="s">
        <v>315</v>
      </c>
      <c r="D86" s="28" t="s">
        <v>343</v>
      </c>
      <c r="E86" s="28" t="s">
        <v>343</v>
      </c>
      <c r="F86" s="28" t="s">
        <v>344</v>
      </c>
      <c r="G86" s="75" t="s">
        <v>345</v>
      </c>
      <c r="H86" s="28" t="s">
        <v>320</v>
      </c>
      <c r="I86" s="29" t="s">
        <v>50</v>
      </c>
      <c r="J86" s="29"/>
      <c r="K86" s="29"/>
      <c r="L86" s="29"/>
      <c r="M86" s="29" t="s">
        <v>25</v>
      </c>
      <c r="N86" s="29"/>
      <c r="O86" s="46"/>
    </row>
    <row r="87" s="59" customFormat="1" ht="87.95" customHeight="1" spans="1:15">
      <c r="A87" s="12">
        <v>83</v>
      </c>
      <c r="B87" s="12">
        <v>311</v>
      </c>
      <c r="C87" s="28" t="s">
        <v>315</v>
      </c>
      <c r="D87" s="28" t="s">
        <v>346</v>
      </c>
      <c r="E87" s="28" t="s">
        <v>347</v>
      </c>
      <c r="F87" s="28" t="s">
        <v>348</v>
      </c>
      <c r="G87" s="75" t="s">
        <v>349</v>
      </c>
      <c r="H87" s="28" t="s">
        <v>320</v>
      </c>
      <c r="I87" s="29" t="s">
        <v>31</v>
      </c>
      <c r="J87" s="29"/>
      <c r="K87" s="29"/>
      <c r="L87" s="29"/>
      <c r="M87" s="29" t="s">
        <v>25</v>
      </c>
      <c r="N87" s="29"/>
      <c r="O87" s="46"/>
    </row>
    <row r="88" s="59" customFormat="1" ht="67.5" spans="1:15">
      <c r="A88" s="12">
        <v>84</v>
      </c>
      <c r="B88" s="12">
        <v>313</v>
      </c>
      <c r="C88" s="28" t="s">
        <v>315</v>
      </c>
      <c r="D88" s="28" t="s">
        <v>350</v>
      </c>
      <c r="E88" s="28" t="s">
        <v>317</v>
      </c>
      <c r="F88" s="28" t="s">
        <v>326</v>
      </c>
      <c r="G88" s="75" t="s">
        <v>319</v>
      </c>
      <c r="H88" s="28" t="s">
        <v>320</v>
      </c>
      <c r="I88" s="29" t="s">
        <v>24</v>
      </c>
      <c r="J88" s="30"/>
      <c r="K88" s="29"/>
      <c r="L88" s="29"/>
      <c r="M88" s="29" t="s">
        <v>25</v>
      </c>
      <c r="N88" s="29"/>
      <c r="O88" s="45"/>
    </row>
    <row r="89" s="59" customFormat="1" ht="22.5" spans="1:15">
      <c r="A89" s="12">
        <v>85</v>
      </c>
      <c r="B89" s="12">
        <v>314</v>
      </c>
      <c r="C89" s="28" t="s">
        <v>315</v>
      </c>
      <c r="D89" s="28" t="s">
        <v>351</v>
      </c>
      <c r="E89" s="28" t="s">
        <v>332</v>
      </c>
      <c r="F89" s="28" t="s">
        <v>333</v>
      </c>
      <c r="G89" s="75" t="s">
        <v>319</v>
      </c>
      <c r="H89" s="28" t="s">
        <v>320</v>
      </c>
      <c r="I89" s="29" t="s">
        <v>24</v>
      </c>
      <c r="J89" s="29"/>
      <c r="K89" s="29"/>
      <c r="L89" s="29"/>
      <c r="M89" s="29" t="s">
        <v>25</v>
      </c>
      <c r="N89" s="29"/>
      <c r="O89" s="45"/>
    </row>
    <row r="90" s="59" customFormat="1" ht="22.5" spans="1:15">
      <c r="A90" s="12">
        <v>86</v>
      </c>
      <c r="B90" s="12">
        <v>320</v>
      </c>
      <c r="C90" s="28" t="s">
        <v>315</v>
      </c>
      <c r="D90" s="28" t="s">
        <v>352</v>
      </c>
      <c r="E90" s="28" t="s">
        <v>353</v>
      </c>
      <c r="F90" s="28" t="s">
        <v>354</v>
      </c>
      <c r="G90" s="75" t="s">
        <v>355</v>
      </c>
      <c r="H90" s="28" t="s">
        <v>330</v>
      </c>
      <c r="I90" s="29" t="s">
        <v>24</v>
      </c>
      <c r="J90" s="29"/>
      <c r="K90" s="29"/>
      <c r="L90" s="29"/>
      <c r="M90" s="29" t="s">
        <v>25</v>
      </c>
      <c r="N90" s="29"/>
      <c r="O90" s="45"/>
    </row>
    <row r="91" s="59" customFormat="1" ht="22.5" spans="1:15">
      <c r="A91" s="12">
        <v>87</v>
      </c>
      <c r="B91" s="12">
        <v>325</v>
      </c>
      <c r="C91" s="13" t="s">
        <v>356</v>
      </c>
      <c r="D91" s="19" t="s">
        <v>357</v>
      </c>
      <c r="E91" s="19" t="s">
        <v>358</v>
      </c>
      <c r="F91" s="19" t="s">
        <v>359</v>
      </c>
      <c r="G91" s="69" t="s">
        <v>360</v>
      </c>
      <c r="H91" s="19" t="s">
        <v>361</v>
      </c>
      <c r="I91" s="20" t="s">
        <v>24</v>
      </c>
      <c r="J91" s="20"/>
      <c r="K91" s="20"/>
      <c r="L91" s="20"/>
      <c r="M91" s="80" t="s">
        <v>25</v>
      </c>
      <c r="N91" s="80"/>
      <c r="O91" s="69"/>
    </row>
    <row r="92" s="59" customFormat="1" ht="22.5" spans="1:15">
      <c r="A92" s="12">
        <v>88</v>
      </c>
      <c r="B92" s="12">
        <v>326</v>
      </c>
      <c r="C92" s="13" t="s">
        <v>356</v>
      </c>
      <c r="D92" s="19" t="s">
        <v>362</v>
      </c>
      <c r="E92" s="19" t="s">
        <v>363</v>
      </c>
      <c r="F92" s="19" t="s">
        <v>364</v>
      </c>
      <c r="G92" s="69" t="s">
        <v>360</v>
      </c>
      <c r="H92" s="19" t="s">
        <v>365</v>
      </c>
      <c r="I92" s="20" t="s">
        <v>31</v>
      </c>
      <c r="J92" s="20"/>
      <c r="K92" s="20"/>
      <c r="L92" s="20"/>
      <c r="M92" s="80" t="s">
        <v>25</v>
      </c>
      <c r="N92" s="80"/>
      <c r="O92" s="69"/>
    </row>
    <row r="93" s="59" customFormat="1" ht="330" customHeight="1" spans="1:15">
      <c r="A93" s="12">
        <v>89</v>
      </c>
      <c r="B93" s="12">
        <v>327</v>
      </c>
      <c r="C93" s="13" t="s">
        <v>356</v>
      </c>
      <c r="D93" s="19" t="s">
        <v>366</v>
      </c>
      <c r="E93" s="19" t="s">
        <v>367</v>
      </c>
      <c r="F93" s="19" t="s">
        <v>368</v>
      </c>
      <c r="G93" s="69" t="s">
        <v>369</v>
      </c>
      <c r="H93" s="19" t="s">
        <v>361</v>
      </c>
      <c r="I93" s="20" t="s">
        <v>24</v>
      </c>
      <c r="J93" s="20"/>
      <c r="K93" s="20"/>
      <c r="L93" s="20"/>
      <c r="M93" s="80" t="s">
        <v>25</v>
      </c>
      <c r="N93" s="80"/>
      <c r="O93" s="69" t="s">
        <v>370</v>
      </c>
    </row>
    <row r="94" s="59" customFormat="1" ht="225" spans="1:15">
      <c r="A94" s="12">
        <v>90</v>
      </c>
      <c r="B94" s="12">
        <v>328</v>
      </c>
      <c r="C94" s="13" t="s">
        <v>356</v>
      </c>
      <c r="D94" s="19" t="s">
        <v>371</v>
      </c>
      <c r="E94" s="19" t="s">
        <v>372</v>
      </c>
      <c r="F94" s="19" t="s">
        <v>373</v>
      </c>
      <c r="G94" s="69" t="s">
        <v>369</v>
      </c>
      <c r="H94" s="19" t="s">
        <v>361</v>
      </c>
      <c r="I94" s="20" t="s">
        <v>24</v>
      </c>
      <c r="J94" s="20"/>
      <c r="K94" s="20"/>
      <c r="L94" s="20"/>
      <c r="M94" s="80" t="s">
        <v>25</v>
      </c>
      <c r="N94" s="80"/>
      <c r="O94" s="69" t="s">
        <v>374</v>
      </c>
    </row>
    <row r="95" s="59" customFormat="1" ht="101.25" spans="1:15">
      <c r="A95" s="12">
        <v>91</v>
      </c>
      <c r="B95" s="12">
        <v>330</v>
      </c>
      <c r="C95" s="13" t="s">
        <v>356</v>
      </c>
      <c r="D95" s="19" t="s">
        <v>375</v>
      </c>
      <c r="E95" s="19" t="s">
        <v>376</v>
      </c>
      <c r="F95" s="19" t="s">
        <v>377</v>
      </c>
      <c r="G95" s="69" t="s">
        <v>378</v>
      </c>
      <c r="H95" s="19" t="s">
        <v>361</v>
      </c>
      <c r="I95" s="20" t="s">
        <v>24</v>
      </c>
      <c r="J95" s="20"/>
      <c r="K95" s="20"/>
      <c r="L95" s="20"/>
      <c r="M95" s="80" t="s">
        <v>25</v>
      </c>
      <c r="N95" s="80"/>
      <c r="O95" s="69" t="s">
        <v>379</v>
      </c>
    </row>
    <row r="96" s="59" customFormat="1" ht="162" customHeight="1" spans="1:15">
      <c r="A96" s="12">
        <v>92</v>
      </c>
      <c r="B96" s="12">
        <v>331</v>
      </c>
      <c r="C96" s="13" t="s">
        <v>356</v>
      </c>
      <c r="D96" s="19" t="s">
        <v>380</v>
      </c>
      <c r="E96" s="19" t="s">
        <v>381</v>
      </c>
      <c r="F96" s="19" t="s">
        <v>382</v>
      </c>
      <c r="G96" s="69" t="s">
        <v>378</v>
      </c>
      <c r="H96" s="19" t="s">
        <v>361</v>
      </c>
      <c r="I96" s="20" t="s">
        <v>24</v>
      </c>
      <c r="J96" s="20"/>
      <c r="K96" s="20"/>
      <c r="L96" s="20"/>
      <c r="M96" s="80" t="s">
        <v>25</v>
      </c>
      <c r="N96" s="80"/>
      <c r="O96" s="69" t="s">
        <v>383</v>
      </c>
    </row>
    <row r="97" s="59" customFormat="1" ht="213.75" spans="1:15">
      <c r="A97" s="12">
        <v>93</v>
      </c>
      <c r="B97" s="12">
        <v>332</v>
      </c>
      <c r="C97" s="13" t="s">
        <v>356</v>
      </c>
      <c r="D97" s="19" t="s">
        <v>384</v>
      </c>
      <c r="E97" s="19" t="s">
        <v>385</v>
      </c>
      <c r="F97" s="19" t="s">
        <v>386</v>
      </c>
      <c r="G97" s="69" t="s">
        <v>378</v>
      </c>
      <c r="H97" s="19" t="s">
        <v>387</v>
      </c>
      <c r="I97" s="20" t="s">
        <v>24</v>
      </c>
      <c r="J97" s="20"/>
      <c r="K97" s="20"/>
      <c r="L97" s="20"/>
      <c r="M97" s="80" t="s">
        <v>25</v>
      </c>
      <c r="N97" s="80"/>
      <c r="O97" s="69" t="s">
        <v>388</v>
      </c>
    </row>
    <row r="98" s="59" customFormat="1" ht="300" customHeight="1" spans="1:15">
      <c r="A98" s="12">
        <v>94</v>
      </c>
      <c r="B98" s="12">
        <v>487</v>
      </c>
      <c r="C98" s="13" t="s">
        <v>356</v>
      </c>
      <c r="D98" s="19" t="s">
        <v>389</v>
      </c>
      <c r="E98" s="19" t="s">
        <v>389</v>
      </c>
      <c r="F98" s="19" t="s">
        <v>390</v>
      </c>
      <c r="G98" s="69" t="s">
        <v>391</v>
      </c>
      <c r="H98" s="19" t="s">
        <v>392</v>
      </c>
      <c r="I98" s="20" t="s">
        <v>50</v>
      </c>
      <c r="J98" s="20"/>
      <c r="K98" s="20"/>
      <c r="L98" s="20"/>
      <c r="M98" s="80" t="s">
        <v>25</v>
      </c>
      <c r="N98" s="80"/>
      <c r="O98" s="69" t="s">
        <v>393</v>
      </c>
    </row>
    <row r="99" s="59" customFormat="1" ht="30.95" customHeight="1" spans="1:15">
      <c r="A99" s="12">
        <v>95</v>
      </c>
      <c r="B99" s="12">
        <v>47</v>
      </c>
      <c r="C99" s="33" t="s">
        <v>394</v>
      </c>
      <c r="D99" s="33" t="s">
        <v>395</v>
      </c>
      <c r="E99" s="33" t="s">
        <v>395</v>
      </c>
      <c r="F99" s="33" t="s">
        <v>396</v>
      </c>
      <c r="G99" s="76" t="s">
        <v>397</v>
      </c>
      <c r="H99" s="33" t="s">
        <v>398</v>
      </c>
      <c r="I99" s="39" t="s">
        <v>50</v>
      </c>
      <c r="J99" s="34" t="s">
        <v>25</v>
      </c>
      <c r="K99" s="34"/>
      <c r="L99" s="34"/>
      <c r="M99" s="38"/>
      <c r="N99" s="38"/>
      <c r="O99" s="46"/>
    </row>
    <row r="100" s="59" customFormat="1" ht="22.5" spans="1:15">
      <c r="A100" s="12">
        <v>96</v>
      </c>
      <c r="B100" s="12">
        <v>78</v>
      </c>
      <c r="C100" s="33" t="s">
        <v>394</v>
      </c>
      <c r="D100" s="33" t="s">
        <v>399</v>
      </c>
      <c r="E100" s="33" t="s">
        <v>399</v>
      </c>
      <c r="F100" s="33" t="s">
        <v>400</v>
      </c>
      <c r="G100" s="76" t="s">
        <v>401</v>
      </c>
      <c r="H100" s="33" t="s">
        <v>398</v>
      </c>
      <c r="I100" s="34" t="s">
        <v>50</v>
      </c>
      <c r="J100" s="34"/>
      <c r="K100" s="34" t="s">
        <v>25</v>
      </c>
      <c r="L100" s="34"/>
      <c r="M100" s="34"/>
      <c r="N100" s="34"/>
      <c r="O100" s="46"/>
    </row>
    <row r="101" s="59" customFormat="1" ht="22.5" spans="1:15">
      <c r="A101" s="12">
        <v>97</v>
      </c>
      <c r="B101" s="12">
        <v>352</v>
      </c>
      <c r="C101" s="33" t="s">
        <v>394</v>
      </c>
      <c r="D101" s="33" t="s">
        <v>402</v>
      </c>
      <c r="E101" s="33" t="s">
        <v>402</v>
      </c>
      <c r="F101" s="33" t="s">
        <v>403</v>
      </c>
      <c r="G101" s="76" t="s">
        <v>404</v>
      </c>
      <c r="H101" s="33" t="s">
        <v>405</v>
      </c>
      <c r="I101" s="34" t="s">
        <v>50</v>
      </c>
      <c r="J101" s="34"/>
      <c r="K101" s="34"/>
      <c r="L101" s="34"/>
      <c r="M101" s="34" t="s">
        <v>25</v>
      </c>
      <c r="N101" s="34"/>
      <c r="O101" s="76"/>
    </row>
    <row r="102" s="59" customFormat="1" ht="22.5" spans="1:15">
      <c r="A102" s="12">
        <v>98</v>
      </c>
      <c r="B102" s="12">
        <v>353</v>
      </c>
      <c r="C102" s="33" t="s">
        <v>394</v>
      </c>
      <c r="D102" s="33" t="s">
        <v>406</v>
      </c>
      <c r="E102" s="33" t="s">
        <v>406</v>
      </c>
      <c r="F102" s="33" t="s">
        <v>400</v>
      </c>
      <c r="G102" s="76" t="s">
        <v>401</v>
      </c>
      <c r="H102" s="33" t="s">
        <v>398</v>
      </c>
      <c r="I102" s="34" t="s">
        <v>50</v>
      </c>
      <c r="J102" s="34"/>
      <c r="K102" s="34"/>
      <c r="L102" s="34"/>
      <c r="M102" s="34" t="s">
        <v>25</v>
      </c>
      <c r="N102" s="34"/>
      <c r="O102" s="76"/>
    </row>
    <row r="103" s="59" customFormat="1" ht="22.5" spans="1:15">
      <c r="A103" s="12">
        <v>99</v>
      </c>
      <c r="B103" s="12">
        <v>354</v>
      </c>
      <c r="C103" s="33" t="s">
        <v>394</v>
      </c>
      <c r="D103" s="33" t="s">
        <v>407</v>
      </c>
      <c r="E103" s="33" t="s">
        <v>407</v>
      </c>
      <c r="F103" s="33" t="s">
        <v>408</v>
      </c>
      <c r="G103" s="76" t="s">
        <v>401</v>
      </c>
      <c r="H103" s="33" t="s">
        <v>398</v>
      </c>
      <c r="I103" s="34" t="s">
        <v>24</v>
      </c>
      <c r="J103" s="34"/>
      <c r="K103" s="34"/>
      <c r="L103" s="34"/>
      <c r="M103" s="34" t="s">
        <v>25</v>
      </c>
      <c r="N103" s="34"/>
      <c r="O103" s="76"/>
    </row>
    <row r="104" s="59" customFormat="1" ht="68.1" customHeight="1" spans="1:15">
      <c r="A104" s="12">
        <v>100</v>
      </c>
      <c r="B104" s="12">
        <v>362</v>
      </c>
      <c r="C104" s="13" t="s">
        <v>409</v>
      </c>
      <c r="D104" s="35" t="s">
        <v>410</v>
      </c>
      <c r="E104" s="35" t="s">
        <v>411</v>
      </c>
      <c r="F104" s="35" t="s">
        <v>412</v>
      </c>
      <c r="G104" s="77" t="s">
        <v>48</v>
      </c>
      <c r="H104" s="35" t="s">
        <v>413</v>
      </c>
      <c r="I104" s="36" t="s">
        <v>50</v>
      </c>
      <c r="J104" s="36"/>
      <c r="K104" s="36"/>
      <c r="L104" s="36"/>
      <c r="M104" s="36" t="s">
        <v>25</v>
      </c>
      <c r="N104" s="36"/>
      <c r="O104" s="69"/>
    </row>
    <row r="105" s="59" customFormat="1" ht="22.5" spans="1:15">
      <c r="A105" s="12">
        <v>101</v>
      </c>
      <c r="B105" s="12">
        <v>371</v>
      </c>
      <c r="C105" s="37" t="s">
        <v>414</v>
      </c>
      <c r="D105" s="37" t="s">
        <v>415</v>
      </c>
      <c r="E105" s="37" t="s">
        <v>415</v>
      </c>
      <c r="F105" s="37" t="s">
        <v>416</v>
      </c>
      <c r="G105" s="46" t="s">
        <v>417</v>
      </c>
      <c r="H105" s="37" t="s">
        <v>418</v>
      </c>
      <c r="I105" s="38" t="s">
        <v>31</v>
      </c>
      <c r="J105" s="38"/>
      <c r="K105" s="38"/>
      <c r="L105" s="38"/>
      <c r="M105" s="38" t="s">
        <v>25</v>
      </c>
      <c r="N105" s="38"/>
      <c r="O105" s="81"/>
    </row>
    <row r="106" s="59" customFormat="1" ht="22.5" spans="1:15">
      <c r="A106" s="12">
        <v>102</v>
      </c>
      <c r="B106" s="12">
        <v>372</v>
      </c>
      <c r="C106" s="37" t="s">
        <v>414</v>
      </c>
      <c r="D106" s="37" t="s">
        <v>419</v>
      </c>
      <c r="E106" s="37" t="s">
        <v>419</v>
      </c>
      <c r="F106" s="37" t="s">
        <v>420</v>
      </c>
      <c r="G106" s="46" t="s">
        <v>48</v>
      </c>
      <c r="H106" s="37" t="s">
        <v>418</v>
      </c>
      <c r="I106" s="38" t="s">
        <v>31</v>
      </c>
      <c r="J106" s="38"/>
      <c r="K106" s="38"/>
      <c r="L106" s="38"/>
      <c r="M106" s="38" t="s">
        <v>25</v>
      </c>
      <c r="N106" s="38"/>
      <c r="O106" s="81"/>
    </row>
    <row r="107" s="59" customFormat="1" ht="22.5" spans="1:15">
      <c r="A107" s="12">
        <v>103</v>
      </c>
      <c r="B107" s="12">
        <v>52</v>
      </c>
      <c r="C107" s="19" t="s">
        <v>421</v>
      </c>
      <c r="D107" s="19" t="s">
        <v>422</v>
      </c>
      <c r="E107" s="19" t="s">
        <v>423</v>
      </c>
      <c r="F107" s="19" t="s">
        <v>424</v>
      </c>
      <c r="G107" s="69" t="s">
        <v>425</v>
      </c>
      <c r="H107" s="19" t="s">
        <v>426</v>
      </c>
      <c r="I107" s="20" t="s">
        <v>31</v>
      </c>
      <c r="J107" s="20" t="s">
        <v>25</v>
      </c>
      <c r="K107" s="20"/>
      <c r="L107" s="20"/>
      <c r="M107" s="20"/>
      <c r="N107" s="20"/>
      <c r="O107" s="69"/>
    </row>
    <row r="108" s="59" customFormat="1" ht="22.5" spans="1:15">
      <c r="A108" s="12">
        <v>104</v>
      </c>
      <c r="B108" s="12">
        <v>114</v>
      </c>
      <c r="C108" s="19" t="s">
        <v>421</v>
      </c>
      <c r="D108" s="19" t="s">
        <v>427</v>
      </c>
      <c r="E108" s="19" t="s">
        <v>427</v>
      </c>
      <c r="F108" s="19" t="s">
        <v>428</v>
      </c>
      <c r="G108" s="69" t="s">
        <v>429</v>
      </c>
      <c r="H108" s="19" t="s">
        <v>426</v>
      </c>
      <c r="I108" s="20" t="s">
        <v>50</v>
      </c>
      <c r="J108" s="20"/>
      <c r="K108" s="20"/>
      <c r="L108" s="20" t="s">
        <v>25</v>
      </c>
      <c r="M108" s="20"/>
      <c r="N108" s="20"/>
      <c r="O108" s="69"/>
    </row>
    <row r="109" s="59" customFormat="1" ht="22.5" spans="1:15">
      <c r="A109" s="12">
        <v>105</v>
      </c>
      <c r="B109" s="12">
        <v>68</v>
      </c>
      <c r="C109" s="58" t="s">
        <v>430</v>
      </c>
      <c r="D109" s="58" t="s">
        <v>431</v>
      </c>
      <c r="E109" s="58" t="s">
        <v>431</v>
      </c>
      <c r="F109" s="58" t="s">
        <v>432</v>
      </c>
      <c r="G109" s="78" t="s">
        <v>48</v>
      </c>
      <c r="H109" s="58" t="s">
        <v>433</v>
      </c>
      <c r="I109" s="82" t="s">
        <v>24</v>
      </c>
      <c r="J109" s="82" t="s">
        <v>25</v>
      </c>
      <c r="K109" s="82"/>
      <c r="L109" s="82"/>
      <c r="M109" s="82"/>
      <c r="N109" s="82"/>
      <c r="O109" s="42"/>
    </row>
    <row r="110" s="59" customFormat="1" ht="22.5" spans="1:15">
      <c r="A110" s="12">
        <v>106</v>
      </c>
      <c r="B110" s="12">
        <v>81</v>
      </c>
      <c r="C110" s="16" t="s">
        <v>434</v>
      </c>
      <c r="D110" s="19" t="s">
        <v>435</v>
      </c>
      <c r="E110" s="19" t="s">
        <v>435</v>
      </c>
      <c r="F110" s="19" t="s">
        <v>436</v>
      </c>
      <c r="G110" s="69" t="s">
        <v>437</v>
      </c>
      <c r="H110" s="19" t="s">
        <v>438</v>
      </c>
      <c r="I110" s="20" t="s">
        <v>50</v>
      </c>
      <c r="J110" s="20"/>
      <c r="K110" s="20" t="s">
        <v>25</v>
      </c>
      <c r="L110" s="20"/>
      <c r="M110" s="20"/>
      <c r="N110" s="20"/>
      <c r="O110" s="47"/>
    </row>
    <row r="111" s="59" customFormat="1" ht="22.5" spans="1:15">
      <c r="A111" s="12">
        <v>107</v>
      </c>
      <c r="B111" s="12">
        <v>495</v>
      </c>
      <c r="C111" s="37" t="s">
        <v>439</v>
      </c>
      <c r="D111" s="37" t="s">
        <v>440</v>
      </c>
      <c r="E111" s="37" t="s">
        <v>441</v>
      </c>
      <c r="F111" s="37" t="s">
        <v>442</v>
      </c>
      <c r="G111" s="46" t="s">
        <v>443</v>
      </c>
      <c r="H111" s="37" t="s">
        <v>444</v>
      </c>
      <c r="I111" s="38" t="s">
        <v>50</v>
      </c>
      <c r="J111" s="38"/>
      <c r="K111" s="38"/>
      <c r="L111" s="38"/>
      <c r="M111" s="38" t="s">
        <v>25</v>
      </c>
      <c r="N111" s="38"/>
      <c r="O111" s="46"/>
    </row>
    <row r="112" s="59" customFormat="1" ht="22.5" spans="1:15">
      <c r="A112" s="12">
        <v>108</v>
      </c>
      <c r="B112" s="12">
        <v>505</v>
      </c>
      <c r="C112" s="37" t="s">
        <v>439</v>
      </c>
      <c r="D112" s="37" t="s">
        <v>445</v>
      </c>
      <c r="E112" s="37" t="s">
        <v>446</v>
      </c>
      <c r="F112" s="37" t="s">
        <v>447</v>
      </c>
      <c r="G112" s="46" t="s">
        <v>355</v>
      </c>
      <c r="H112" s="37" t="s">
        <v>448</v>
      </c>
      <c r="I112" s="38" t="s">
        <v>24</v>
      </c>
      <c r="J112" s="38"/>
      <c r="K112" s="38"/>
      <c r="L112" s="38"/>
      <c r="M112" s="38" t="s">
        <v>25</v>
      </c>
      <c r="N112" s="38"/>
      <c r="O112" s="46"/>
    </row>
    <row r="113" s="59" customFormat="1" ht="22.5" spans="1:15">
      <c r="A113" s="12">
        <v>109</v>
      </c>
      <c r="B113" s="12">
        <v>510</v>
      </c>
      <c r="C113" s="37" t="s">
        <v>439</v>
      </c>
      <c r="D113" s="37" t="s">
        <v>449</v>
      </c>
      <c r="E113" s="37" t="s">
        <v>449</v>
      </c>
      <c r="F113" s="37" t="s">
        <v>450</v>
      </c>
      <c r="G113" s="46" t="s">
        <v>451</v>
      </c>
      <c r="H113" s="37" t="s">
        <v>448</v>
      </c>
      <c r="I113" s="38" t="s">
        <v>24</v>
      </c>
      <c r="J113" s="38"/>
      <c r="K113" s="38"/>
      <c r="L113" s="38"/>
      <c r="M113" s="38" t="s">
        <v>25</v>
      </c>
      <c r="N113" s="38"/>
      <c r="O113" s="46"/>
    </row>
    <row r="114" s="61" customFormat="1" ht="33.75" spans="1:15">
      <c r="A114" s="12">
        <v>110</v>
      </c>
      <c r="B114" s="39">
        <v>396</v>
      </c>
      <c r="C114" s="40" t="s">
        <v>452</v>
      </c>
      <c r="D114" s="13" t="s">
        <v>453</v>
      </c>
      <c r="E114" s="13" t="s">
        <v>453</v>
      </c>
      <c r="F114" s="13" t="s">
        <v>454</v>
      </c>
      <c r="G114" s="43" t="s">
        <v>455</v>
      </c>
      <c r="H114" s="13" t="s">
        <v>456</v>
      </c>
      <c r="I114" s="21" t="s">
        <v>24</v>
      </c>
      <c r="J114" s="21"/>
      <c r="K114" s="21"/>
      <c r="L114" s="21"/>
      <c r="M114" s="21" t="s">
        <v>25</v>
      </c>
      <c r="N114" s="21"/>
      <c r="O114" s="48"/>
    </row>
    <row r="115" s="61" customFormat="1" ht="33.75" spans="1:15">
      <c r="A115" s="12">
        <v>111</v>
      </c>
      <c r="B115" s="39">
        <v>397</v>
      </c>
      <c r="C115" s="40" t="s">
        <v>452</v>
      </c>
      <c r="D115" s="13" t="s">
        <v>457</v>
      </c>
      <c r="E115" s="13" t="s">
        <v>457</v>
      </c>
      <c r="F115" s="13" t="s">
        <v>67</v>
      </c>
      <c r="G115" s="43" t="s">
        <v>455</v>
      </c>
      <c r="H115" s="13" t="s">
        <v>456</v>
      </c>
      <c r="I115" s="21" t="s">
        <v>24</v>
      </c>
      <c r="J115" s="21"/>
      <c r="K115" s="21"/>
      <c r="L115" s="21"/>
      <c r="M115" s="21" t="s">
        <v>25</v>
      </c>
      <c r="N115" s="21"/>
      <c r="O115" s="48"/>
    </row>
    <row r="116" s="61" customFormat="1" ht="45" spans="1:15">
      <c r="A116" s="12">
        <v>112</v>
      </c>
      <c r="B116" s="39">
        <v>398</v>
      </c>
      <c r="C116" s="40" t="s">
        <v>452</v>
      </c>
      <c r="D116" s="13" t="s">
        <v>458</v>
      </c>
      <c r="E116" s="13" t="s">
        <v>459</v>
      </c>
      <c r="F116" s="13" t="s">
        <v>67</v>
      </c>
      <c r="G116" s="43" t="s">
        <v>48</v>
      </c>
      <c r="H116" s="13" t="s">
        <v>456</v>
      </c>
      <c r="I116" s="21" t="s">
        <v>24</v>
      </c>
      <c r="J116" s="21"/>
      <c r="K116" s="21"/>
      <c r="L116" s="21"/>
      <c r="M116" s="21" t="s">
        <v>25</v>
      </c>
      <c r="N116" s="21"/>
      <c r="O116" s="48"/>
    </row>
    <row r="117" s="61" customFormat="1" ht="33.75" spans="1:15">
      <c r="A117" s="12">
        <v>113</v>
      </c>
      <c r="B117" s="39">
        <v>399</v>
      </c>
      <c r="C117" s="40" t="s">
        <v>452</v>
      </c>
      <c r="D117" s="13" t="s">
        <v>460</v>
      </c>
      <c r="E117" s="13" t="s">
        <v>460</v>
      </c>
      <c r="F117" s="13" t="s">
        <v>454</v>
      </c>
      <c r="G117" s="43" t="s">
        <v>461</v>
      </c>
      <c r="H117" s="13" t="s">
        <v>456</v>
      </c>
      <c r="I117" s="21" t="s">
        <v>24</v>
      </c>
      <c r="J117" s="21"/>
      <c r="K117" s="21"/>
      <c r="L117" s="21"/>
      <c r="M117" s="21" t="s">
        <v>25</v>
      </c>
      <c r="N117" s="21"/>
      <c r="O117" s="48"/>
    </row>
    <row r="118" s="61" customFormat="1" ht="33.75" spans="1:15">
      <c r="A118" s="12">
        <v>114</v>
      </c>
      <c r="B118" s="39">
        <v>400</v>
      </c>
      <c r="C118" s="40" t="s">
        <v>452</v>
      </c>
      <c r="D118" s="13" t="s">
        <v>462</v>
      </c>
      <c r="E118" s="13" t="s">
        <v>462</v>
      </c>
      <c r="F118" s="13" t="s">
        <v>67</v>
      </c>
      <c r="G118" s="43" t="s">
        <v>461</v>
      </c>
      <c r="H118" s="13" t="s">
        <v>456</v>
      </c>
      <c r="I118" s="21" t="s">
        <v>24</v>
      </c>
      <c r="J118" s="21"/>
      <c r="K118" s="21"/>
      <c r="L118" s="21"/>
      <c r="M118" s="21" t="s">
        <v>25</v>
      </c>
      <c r="N118" s="21"/>
      <c r="O118" s="48"/>
    </row>
    <row r="119" s="61" customFormat="1" ht="33.75" spans="1:15">
      <c r="A119" s="12">
        <v>115</v>
      </c>
      <c r="B119" s="39">
        <v>401</v>
      </c>
      <c r="C119" s="40" t="s">
        <v>452</v>
      </c>
      <c r="D119" s="13" t="s">
        <v>463</v>
      </c>
      <c r="E119" s="13" t="s">
        <v>463</v>
      </c>
      <c r="F119" s="13" t="s">
        <v>454</v>
      </c>
      <c r="G119" s="43" t="s">
        <v>455</v>
      </c>
      <c r="H119" s="13" t="s">
        <v>456</v>
      </c>
      <c r="I119" s="21" t="s">
        <v>24</v>
      </c>
      <c r="J119" s="21"/>
      <c r="K119" s="21"/>
      <c r="L119" s="21"/>
      <c r="M119" s="21" t="s">
        <v>25</v>
      </c>
      <c r="N119" s="21"/>
      <c r="O119" s="48"/>
    </row>
    <row r="120" s="61" customFormat="1" ht="72" customHeight="1" spans="1:15">
      <c r="A120" s="12">
        <v>116</v>
      </c>
      <c r="B120" s="39">
        <v>402</v>
      </c>
      <c r="C120" s="40" t="s">
        <v>452</v>
      </c>
      <c r="D120" s="13" t="s">
        <v>464</v>
      </c>
      <c r="E120" s="13" t="s">
        <v>464</v>
      </c>
      <c r="F120" s="13" t="s">
        <v>67</v>
      </c>
      <c r="G120" s="43" t="s">
        <v>455</v>
      </c>
      <c r="H120" s="13" t="s">
        <v>456</v>
      </c>
      <c r="I120" s="21" t="s">
        <v>24</v>
      </c>
      <c r="J120" s="21"/>
      <c r="K120" s="21"/>
      <c r="L120" s="21"/>
      <c r="M120" s="21" t="s">
        <v>25</v>
      </c>
      <c r="N120" s="21"/>
      <c r="O120" s="48"/>
    </row>
    <row r="121" s="61" customFormat="1" ht="33.75" spans="1:15">
      <c r="A121" s="12">
        <v>117</v>
      </c>
      <c r="B121" s="39">
        <v>403</v>
      </c>
      <c r="C121" s="40" t="s">
        <v>452</v>
      </c>
      <c r="D121" s="13" t="s">
        <v>465</v>
      </c>
      <c r="E121" s="13" t="s">
        <v>465</v>
      </c>
      <c r="F121" s="13" t="s">
        <v>466</v>
      </c>
      <c r="G121" s="43" t="s">
        <v>467</v>
      </c>
      <c r="H121" s="13" t="s">
        <v>456</v>
      </c>
      <c r="I121" s="21" t="s">
        <v>24</v>
      </c>
      <c r="J121" s="21"/>
      <c r="K121" s="21"/>
      <c r="L121" s="21"/>
      <c r="M121" s="21" t="s">
        <v>25</v>
      </c>
      <c r="N121" s="21"/>
      <c r="O121" s="48"/>
    </row>
    <row r="122" s="61" customFormat="1" ht="33.75" spans="1:15">
      <c r="A122" s="12">
        <v>118</v>
      </c>
      <c r="B122" s="39">
        <v>404</v>
      </c>
      <c r="C122" s="40" t="s">
        <v>452</v>
      </c>
      <c r="D122" s="13" t="s">
        <v>468</v>
      </c>
      <c r="E122" s="13" t="s">
        <v>468</v>
      </c>
      <c r="F122" s="13" t="s">
        <v>67</v>
      </c>
      <c r="G122" s="43" t="s">
        <v>467</v>
      </c>
      <c r="H122" s="13" t="s">
        <v>456</v>
      </c>
      <c r="I122" s="21" t="s">
        <v>24</v>
      </c>
      <c r="J122" s="21"/>
      <c r="K122" s="21"/>
      <c r="L122" s="21"/>
      <c r="M122" s="21" t="s">
        <v>25</v>
      </c>
      <c r="N122" s="21"/>
      <c r="O122" s="48"/>
    </row>
    <row r="123" s="61" customFormat="1" ht="11.25" spans="1:15">
      <c r="A123" s="12">
        <v>119</v>
      </c>
      <c r="B123" s="39">
        <v>413</v>
      </c>
      <c r="C123" s="40" t="s">
        <v>452</v>
      </c>
      <c r="D123" s="13" t="s">
        <v>469</v>
      </c>
      <c r="E123" s="13" t="s">
        <v>469</v>
      </c>
      <c r="F123" s="13" t="s">
        <v>470</v>
      </c>
      <c r="G123" s="43" t="s">
        <v>467</v>
      </c>
      <c r="H123" s="13" t="s">
        <v>456</v>
      </c>
      <c r="I123" s="21" t="s">
        <v>24</v>
      </c>
      <c r="J123" s="21"/>
      <c r="K123" s="21"/>
      <c r="L123" s="21"/>
      <c r="M123" s="21" t="s">
        <v>25</v>
      </c>
      <c r="N123" s="21"/>
      <c r="O123" s="48"/>
    </row>
    <row r="124" s="61" customFormat="1" ht="22.5" spans="1:15">
      <c r="A124" s="12">
        <v>120</v>
      </c>
      <c r="B124" s="39">
        <v>414</v>
      </c>
      <c r="C124" s="40" t="s">
        <v>452</v>
      </c>
      <c r="D124" s="13" t="s">
        <v>471</v>
      </c>
      <c r="E124" s="13" t="s">
        <v>471</v>
      </c>
      <c r="F124" s="13" t="s">
        <v>67</v>
      </c>
      <c r="G124" s="43" t="s">
        <v>467</v>
      </c>
      <c r="H124" s="13" t="s">
        <v>456</v>
      </c>
      <c r="I124" s="21" t="s">
        <v>24</v>
      </c>
      <c r="J124" s="21"/>
      <c r="K124" s="21"/>
      <c r="L124" s="21"/>
      <c r="M124" s="21" t="s">
        <v>25</v>
      </c>
      <c r="N124" s="21"/>
      <c r="O124" s="48"/>
    </row>
    <row r="125" s="61" customFormat="1" ht="11.25" spans="1:15">
      <c r="A125" s="12">
        <v>121</v>
      </c>
      <c r="B125" s="39">
        <v>415</v>
      </c>
      <c r="C125" s="40" t="s">
        <v>452</v>
      </c>
      <c r="D125" s="13" t="s">
        <v>472</v>
      </c>
      <c r="E125" s="13" t="s">
        <v>472</v>
      </c>
      <c r="F125" s="13" t="s">
        <v>470</v>
      </c>
      <c r="G125" s="43" t="s">
        <v>467</v>
      </c>
      <c r="H125" s="13" t="s">
        <v>456</v>
      </c>
      <c r="I125" s="21" t="s">
        <v>24</v>
      </c>
      <c r="J125" s="21"/>
      <c r="K125" s="21"/>
      <c r="L125" s="21"/>
      <c r="M125" s="21" t="s">
        <v>25</v>
      </c>
      <c r="N125" s="21"/>
      <c r="O125" s="48"/>
    </row>
    <row r="126" s="61" customFormat="1" ht="22.5" spans="1:15">
      <c r="A126" s="12">
        <v>122</v>
      </c>
      <c r="B126" s="39">
        <v>416</v>
      </c>
      <c r="C126" s="40" t="s">
        <v>452</v>
      </c>
      <c r="D126" s="13" t="s">
        <v>473</v>
      </c>
      <c r="E126" s="13" t="s">
        <v>473</v>
      </c>
      <c r="F126" s="13" t="s">
        <v>67</v>
      </c>
      <c r="G126" s="43" t="s">
        <v>467</v>
      </c>
      <c r="H126" s="13" t="s">
        <v>456</v>
      </c>
      <c r="I126" s="21" t="s">
        <v>24</v>
      </c>
      <c r="J126" s="21"/>
      <c r="K126" s="21"/>
      <c r="L126" s="21"/>
      <c r="M126" s="21" t="s">
        <v>25</v>
      </c>
      <c r="N126" s="21"/>
      <c r="O126" s="48"/>
    </row>
    <row r="127" s="61" customFormat="1" ht="22.5" spans="1:15">
      <c r="A127" s="12">
        <v>123</v>
      </c>
      <c r="B127" s="39">
        <v>76</v>
      </c>
      <c r="C127" s="40" t="s">
        <v>474</v>
      </c>
      <c r="D127" s="40" t="s">
        <v>475</v>
      </c>
      <c r="E127" s="40" t="s">
        <v>475</v>
      </c>
      <c r="F127" s="40" t="s">
        <v>476</v>
      </c>
      <c r="G127" s="48" t="s">
        <v>477</v>
      </c>
      <c r="H127" s="40" t="s">
        <v>478</v>
      </c>
      <c r="I127" s="39" t="s">
        <v>24</v>
      </c>
      <c r="J127" s="39"/>
      <c r="K127" s="39" t="s">
        <v>25</v>
      </c>
      <c r="L127" s="39"/>
      <c r="M127" s="39"/>
      <c r="N127" s="39"/>
      <c r="O127" s="48"/>
    </row>
    <row r="128" s="61" customFormat="1" ht="22.5" spans="1:15">
      <c r="A128" s="12">
        <v>124</v>
      </c>
      <c r="B128" s="39">
        <v>348</v>
      </c>
      <c r="C128" s="40" t="s">
        <v>474</v>
      </c>
      <c r="D128" s="40" t="s">
        <v>479</v>
      </c>
      <c r="E128" s="40" t="s">
        <v>479</v>
      </c>
      <c r="F128" s="40" t="s">
        <v>480</v>
      </c>
      <c r="G128" s="48" t="s">
        <v>477</v>
      </c>
      <c r="H128" s="40" t="s">
        <v>481</v>
      </c>
      <c r="I128" s="39" t="s">
        <v>24</v>
      </c>
      <c r="J128" s="39"/>
      <c r="K128" s="39"/>
      <c r="L128" s="39"/>
      <c r="M128" s="39" t="s">
        <v>25</v>
      </c>
      <c r="N128" s="39"/>
      <c r="O128" s="48"/>
    </row>
    <row r="129" s="59" customFormat="1" ht="22.5" spans="1:15">
      <c r="A129" s="12">
        <v>125</v>
      </c>
      <c r="B129" s="12">
        <v>104</v>
      </c>
      <c r="C129" s="37" t="s">
        <v>482</v>
      </c>
      <c r="D129" s="37" t="s">
        <v>483</v>
      </c>
      <c r="E129" s="37" t="s">
        <v>483</v>
      </c>
      <c r="F129" s="37" t="s">
        <v>484</v>
      </c>
      <c r="G129" s="46" t="s">
        <v>485</v>
      </c>
      <c r="H129" s="37" t="s">
        <v>486</v>
      </c>
      <c r="I129" s="38" t="s">
        <v>50</v>
      </c>
      <c r="J129" s="38"/>
      <c r="K129" s="38"/>
      <c r="L129" s="38" t="s">
        <v>25</v>
      </c>
      <c r="M129" s="38"/>
      <c r="N129" s="38"/>
      <c r="O129" s="46"/>
    </row>
    <row r="130" s="59" customFormat="1" ht="22.5" spans="1:15">
      <c r="A130" s="12">
        <v>126</v>
      </c>
      <c r="B130" s="12">
        <v>439</v>
      </c>
      <c r="C130" s="16" t="s">
        <v>487</v>
      </c>
      <c r="D130" s="37" t="s">
        <v>488</v>
      </c>
      <c r="E130" s="37" t="s">
        <v>488</v>
      </c>
      <c r="F130" s="33" t="s">
        <v>489</v>
      </c>
      <c r="G130" s="46" t="s">
        <v>490</v>
      </c>
      <c r="H130" s="37" t="s">
        <v>491</v>
      </c>
      <c r="I130" s="38" t="s">
        <v>24</v>
      </c>
      <c r="J130" s="38"/>
      <c r="K130" s="38"/>
      <c r="L130" s="38"/>
      <c r="M130" s="38" t="s">
        <v>25</v>
      </c>
      <c r="N130" s="38"/>
      <c r="O130" s="46"/>
    </row>
    <row r="131" s="59" customFormat="1" ht="22.5" spans="1:15">
      <c r="A131" s="12">
        <v>127</v>
      </c>
      <c r="B131" s="12">
        <v>445</v>
      </c>
      <c r="C131" s="16" t="s">
        <v>487</v>
      </c>
      <c r="D131" s="33" t="s">
        <v>492</v>
      </c>
      <c r="E131" s="33" t="s">
        <v>492</v>
      </c>
      <c r="F131" s="33" t="s">
        <v>493</v>
      </c>
      <c r="G131" s="46" t="s">
        <v>494</v>
      </c>
      <c r="H131" s="37" t="s">
        <v>495</v>
      </c>
      <c r="I131" s="38" t="s">
        <v>50</v>
      </c>
      <c r="J131" s="38"/>
      <c r="K131" s="38"/>
      <c r="L131" s="38"/>
      <c r="M131" s="38" t="s">
        <v>25</v>
      </c>
      <c r="N131" s="38"/>
      <c r="O131" s="46"/>
    </row>
    <row r="132" s="59" customFormat="1" ht="22.5" spans="1:15">
      <c r="A132" s="12">
        <v>128</v>
      </c>
      <c r="B132" s="12">
        <v>446</v>
      </c>
      <c r="C132" s="16" t="s">
        <v>487</v>
      </c>
      <c r="D132" s="33" t="s">
        <v>496</v>
      </c>
      <c r="E132" s="33" t="s">
        <v>496</v>
      </c>
      <c r="F132" s="33" t="s">
        <v>497</v>
      </c>
      <c r="G132" s="46" t="s">
        <v>494</v>
      </c>
      <c r="H132" s="37" t="s">
        <v>498</v>
      </c>
      <c r="I132" s="38" t="s">
        <v>24</v>
      </c>
      <c r="J132" s="38"/>
      <c r="K132" s="38"/>
      <c r="L132" s="38"/>
      <c r="M132" s="38" t="s">
        <v>25</v>
      </c>
      <c r="N132" s="38"/>
      <c r="O132" s="46"/>
    </row>
    <row r="133" s="59" customFormat="1" ht="22.5" spans="1:15">
      <c r="A133" s="12">
        <v>129</v>
      </c>
      <c r="B133" s="12">
        <v>394</v>
      </c>
      <c r="C133" s="37" t="s">
        <v>499</v>
      </c>
      <c r="D133" s="37" t="s">
        <v>500</v>
      </c>
      <c r="E133" s="37" t="s">
        <v>500</v>
      </c>
      <c r="F133" s="37" t="s">
        <v>501</v>
      </c>
      <c r="G133" s="46" t="s">
        <v>48</v>
      </c>
      <c r="H133" s="37" t="s">
        <v>502</v>
      </c>
      <c r="I133" s="38" t="s">
        <v>24</v>
      </c>
      <c r="J133" s="38"/>
      <c r="K133" s="38"/>
      <c r="L133" s="38"/>
      <c r="M133" s="38" t="s">
        <v>25</v>
      </c>
      <c r="N133" s="38"/>
      <c r="O133" s="42"/>
    </row>
    <row r="134" ht="24" spans="1:15">
      <c r="A134" s="12">
        <v>130</v>
      </c>
      <c r="B134" s="37"/>
      <c r="C134" s="37" t="s">
        <v>150</v>
      </c>
      <c r="D134" s="37"/>
      <c r="E134" s="37" t="s">
        <v>503</v>
      </c>
      <c r="F134" s="37" t="s">
        <v>504</v>
      </c>
      <c r="G134" s="46" t="s">
        <v>505</v>
      </c>
      <c r="H134" s="37" t="s">
        <v>506</v>
      </c>
      <c r="I134" s="38" t="s">
        <v>50</v>
      </c>
      <c r="J134" s="37"/>
      <c r="K134" s="37"/>
      <c r="L134" s="37"/>
      <c r="M134" s="38" t="s">
        <v>25</v>
      </c>
      <c r="N134" s="38"/>
      <c r="O134" s="46" t="s">
        <v>507</v>
      </c>
    </row>
    <row r="135" ht="22.5" spans="1:15">
      <c r="A135" s="12">
        <v>131</v>
      </c>
      <c r="B135" s="37"/>
      <c r="C135" s="37" t="s">
        <v>150</v>
      </c>
      <c r="D135" s="37"/>
      <c r="E135" s="37" t="s">
        <v>508</v>
      </c>
      <c r="F135" s="37" t="s">
        <v>509</v>
      </c>
      <c r="G135" s="46" t="s">
        <v>505</v>
      </c>
      <c r="H135" s="37" t="s">
        <v>510</v>
      </c>
      <c r="I135" s="38" t="s">
        <v>50</v>
      </c>
      <c r="J135" s="37"/>
      <c r="K135" s="37"/>
      <c r="L135" s="37"/>
      <c r="M135" s="38" t="s">
        <v>25</v>
      </c>
      <c r="N135" s="38"/>
      <c r="O135" s="46" t="s">
        <v>507</v>
      </c>
    </row>
    <row r="136" ht="22.5" spans="1:15">
      <c r="A136" s="12">
        <v>132</v>
      </c>
      <c r="B136" s="37"/>
      <c r="C136" s="37" t="s">
        <v>196</v>
      </c>
      <c r="D136" s="37"/>
      <c r="E136" s="37" t="s">
        <v>511</v>
      </c>
      <c r="F136" s="37" t="s">
        <v>512</v>
      </c>
      <c r="G136" s="46" t="s">
        <v>513</v>
      </c>
      <c r="H136" s="37" t="s">
        <v>514</v>
      </c>
      <c r="I136" s="38" t="s">
        <v>24</v>
      </c>
      <c r="J136" s="37"/>
      <c r="K136" s="37"/>
      <c r="L136" s="37"/>
      <c r="M136" s="38" t="s">
        <v>25</v>
      </c>
      <c r="N136" s="38"/>
      <c r="O136" s="46" t="s">
        <v>507</v>
      </c>
    </row>
    <row r="137" ht="22.5" spans="1:15">
      <c r="A137" s="12">
        <v>133</v>
      </c>
      <c r="B137" s="37"/>
      <c r="C137" s="37" t="s">
        <v>196</v>
      </c>
      <c r="D137" s="37"/>
      <c r="E137" s="37" t="s">
        <v>515</v>
      </c>
      <c r="F137" s="37" t="s">
        <v>516</v>
      </c>
      <c r="G137" s="46" t="s">
        <v>517</v>
      </c>
      <c r="H137" s="37" t="s">
        <v>514</v>
      </c>
      <c r="I137" s="38" t="s">
        <v>24</v>
      </c>
      <c r="J137" s="37"/>
      <c r="K137" s="37"/>
      <c r="L137" s="37"/>
      <c r="M137" s="38" t="s">
        <v>25</v>
      </c>
      <c r="N137" s="38"/>
      <c r="O137" s="46" t="s">
        <v>507</v>
      </c>
    </row>
    <row r="138" ht="22.5" spans="1:15">
      <c r="A138" s="12">
        <v>134</v>
      </c>
      <c r="B138" s="37"/>
      <c r="C138" s="37" t="s">
        <v>421</v>
      </c>
      <c r="D138" s="37"/>
      <c r="E138" s="37" t="s">
        <v>518</v>
      </c>
      <c r="F138" s="37" t="s">
        <v>519</v>
      </c>
      <c r="G138" s="46" t="s">
        <v>520</v>
      </c>
      <c r="H138" s="37" t="s">
        <v>521</v>
      </c>
      <c r="I138" s="38" t="s">
        <v>31</v>
      </c>
      <c r="J138" s="37"/>
      <c r="K138" s="37"/>
      <c r="L138" s="37"/>
      <c r="M138" s="38" t="s">
        <v>25</v>
      </c>
      <c r="N138" s="38"/>
      <c r="O138" s="46" t="s">
        <v>507</v>
      </c>
    </row>
    <row r="139" ht="135" spans="1:15">
      <c r="A139" s="12">
        <v>135</v>
      </c>
      <c r="B139" s="37"/>
      <c r="C139" s="37" t="s">
        <v>421</v>
      </c>
      <c r="D139" s="37"/>
      <c r="E139" s="37" t="s">
        <v>522</v>
      </c>
      <c r="F139" s="37" t="s">
        <v>523</v>
      </c>
      <c r="G139" s="46" t="s">
        <v>520</v>
      </c>
      <c r="H139" s="37" t="s">
        <v>524</v>
      </c>
      <c r="I139" s="38" t="s">
        <v>24</v>
      </c>
      <c r="J139" s="37"/>
      <c r="K139" s="37"/>
      <c r="L139" s="37"/>
      <c r="M139" s="38" t="s">
        <v>25</v>
      </c>
      <c r="N139" s="38"/>
      <c r="O139" s="46" t="s">
        <v>525</v>
      </c>
    </row>
    <row r="140" ht="22.5" spans="1:15">
      <c r="A140" s="12">
        <v>136</v>
      </c>
      <c r="B140" s="37"/>
      <c r="C140" s="37" t="s">
        <v>394</v>
      </c>
      <c r="D140" s="37"/>
      <c r="E140" s="37" t="s">
        <v>526</v>
      </c>
      <c r="F140" s="37" t="s">
        <v>527</v>
      </c>
      <c r="G140" s="46" t="s">
        <v>528</v>
      </c>
      <c r="H140" s="37" t="s">
        <v>529</v>
      </c>
      <c r="I140" s="38" t="s">
        <v>31</v>
      </c>
      <c r="J140" s="37"/>
      <c r="K140" s="37"/>
      <c r="L140" s="37"/>
      <c r="M140" s="38" t="s">
        <v>25</v>
      </c>
      <c r="N140" s="38"/>
      <c r="O140" s="46" t="s">
        <v>507</v>
      </c>
    </row>
    <row r="141" ht="38.1" customHeight="1" spans="1:15">
      <c r="A141" s="83" t="s">
        <v>530</v>
      </c>
      <c r="B141" s="83"/>
      <c r="C141" s="83"/>
      <c r="D141" s="83"/>
      <c r="E141" s="83"/>
      <c r="F141" s="83"/>
      <c r="G141" s="83"/>
      <c r="H141" s="83"/>
      <c r="I141" s="84"/>
      <c r="J141" s="83"/>
      <c r="K141" s="83"/>
      <c r="L141" s="83"/>
      <c r="M141" s="83"/>
      <c r="N141" s="83"/>
      <c r="O141" s="83"/>
    </row>
  </sheetData>
  <autoFilter ref="A4:O141">
    <extLst/>
  </autoFilter>
  <mergeCells count="15">
    <mergeCell ref="A1:O1"/>
    <mergeCell ref="A2:O2"/>
    <mergeCell ref="J3:M3"/>
    <mergeCell ref="A141:O141"/>
    <mergeCell ref="A3:A4"/>
    <mergeCell ref="B3:B4"/>
    <mergeCell ref="C3:C4"/>
    <mergeCell ref="D3:D4"/>
    <mergeCell ref="E3:E4"/>
    <mergeCell ref="F3:F4"/>
    <mergeCell ref="G3:G4"/>
    <mergeCell ref="H3:H4"/>
    <mergeCell ref="I3:I4"/>
    <mergeCell ref="N3:N4"/>
    <mergeCell ref="O3:O4"/>
  </mergeCells>
  <dataValidations count="1">
    <dataValidation type="list" allowBlank="1" showInputMessage="1" showErrorMessage="1" sqref="N5 N6 N7 N8 N9 N15 N16 N17 N20 N21 N27 N30 N31 N32 N33 N34 N35 N40 N41 N70 N76 N77 N86 N87 N90 N104 N107 N108 N111 N112 N113 N127 N128 N129 N130 N1:N2 N10:N14 N18:N19 N22:N24 N25:N26 N28:N29 N36:N39 N42:N44 N45:N46 N47:N49 N50:N54 N55:N57 N58:N59 N60:N65 N66:N69 N71:N72 N73:N75 N78:N83 N84:N85 N88:N89 N91:N94 N95:N97 N98:N100 N101:N103 N105:N106 N109:N110 N114:N126 N131:N133 N134:N140 N141:N1048576">
      <formula1>"是,否"</formula1>
    </dataValidation>
  </dataValidations>
  <printOptions horizontalCentered="1"/>
  <pageMargins left="0.196527777777778" right="0" top="0.802777777777778" bottom="0.802777777777778" header="0.5" footer="0.5"/>
  <pageSetup paperSize="8" orientation="landscape"/>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6"/>
  <sheetViews>
    <sheetView view="pageBreakPreview" zoomScaleNormal="100" workbookViewId="0">
      <selection activeCell="A2" sqref="A2:G2"/>
    </sheetView>
  </sheetViews>
  <sheetFormatPr defaultColWidth="9" defaultRowHeight="54.95" customHeight="1" outlineLevelCol="6"/>
  <cols>
    <col min="3" max="3" width="12" customWidth="1"/>
    <col min="4" max="4" width="18.625" customWidth="1"/>
    <col min="5" max="5" width="21.375" customWidth="1"/>
    <col min="6" max="6" width="91" customWidth="1"/>
    <col min="7" max="7" width="20.25" style="49" customWidth="1"/>
  </cols>
  <sheetData>
    <row r="1" ht="33" customHeight="1" spans="1:7">
      <c r="A1" s="3" t="s">
        <v>531</v>
      </c>
      <c r="B1" s="4"/>
      <c r="C1" s="4"/>
      <c r="D1" s="4"/>
      <c r="E1" s="4"/>
      <c r="F1" s="4"/>
      <c r="G1" s="4"/>
    </row>
    <row r="2" customHeight="1" spans="1:7">
      <c r="A2" s="50" t="s">
        <v>532</v>
      </c>
      <c r="B2" s="50"/>
      <c r="C2" s="50"/>
      <c r="D2" s="50"/>
      <c r="E2" s="50"/>
      <c r="F2" s="50"/>
      <c r="G2" s="51"/>
    </row>
    <row r="3" ht="33" customHeight="1" spans="1:7">
      <c r="A3" s="6" t="s">
        <v>2</v>
      </c>
      <c r="B3" s="6" t="s">
        <v>3</v>
      </c>
      <c r="C3" s="6" t="s">
        <v>4</v>
      </c>
      <c r="D3" s="6" t="s">
        <v>533</v>
      </c>
      <c r="E3" s="6" t="s">
        <v>9</v>
      </c>
      <c r="F3" s="8" t="s">
        <v>534</v>
      </c>
      <c r="G3" s="6" t="s">
        <v>535</v>
      </c>
    </row>
    <row r="4" customHeight="1" spans="1:7">
      <c r="A4" s="12">
        <v>1</v>
      </c>
      <c r="B4" s="12">
        <v>5</v>
      </c>
      <c r="C4" s="16" t="s">
        <v>44</v>
      </c>
      <c r="D4" s="16" t="s">
        <v>45</v>
      </c>
      <c r="E4" s="16" t="s">
        <v>49</v>
      </c>
      <c r="F4" s="52"/>
      <c r="G4" s="32"/>
    </row>
    <row r="5" customHeight="1" spans="1:7">
      <c r="A5" s="12">
        <v>2</v>
      </c>
      <c r="B5" s="12">
        <v>17</v>
      </c>
      <c r="C5" s="16" t="s">
        <v>118</v>
      </c>
      <c r="D5" s="19" t="s">
        <v>119</v>
      </c>
      <c r="E5" s="16" t="s">
        <v>122</v>
      </c>
      <c r="F5" s="52"/>
      <c r="G5" s="32"/>
    </row>
    <row r="6" customHeight="1" spans="1:7">
      <c r="A6" s="12">
        <v>3</v>
      </c>
      <c r="B6" s="12">
        <v>18</v>
      </c>
      <c r="C6" s="16" t="s">
        <v>118</v>
      </c>
      <c r="D6" s="19" t="s">
        <v>123</v>
      </c>
      <c r="E6" s="16" t="s">
        <v>122</v>
      </c>
      <c r="F6" s="52"/>
      <c r="G6" s="32"/>
    </row>
    <row r="7" customHeight="1" spans="1:7">
      <c r="A7" s="12">
        <v>4</v>
      </c>
      <c r="B7" s="12">
        <v>21</v>
      </c>
      <c r="C7" s="16" t="s">
        <v>118</v>
      </c>
      <c r="D7" s="19" t="s">
        <v>124</v>
      </c>
      <c r="E7" s="16" t="s">
        <v>128</v>
      </c>
      <c r="F7" s="52"/>
      <c r="G7" s="32"/>
    </row>
    <row r="8" customHeight="1" spans="1:7">
      <c r="A8" s="12">
        <v>5</v>
      </c>
      <c r="B8" s="12">
        <v>28</v>
      </c>
      <c r="C8" s="13" t="s">
        <v>196</v>
      </c>
      <c r="D8" s="14" t="s">
        <v>197</v>
      </c>
      <c r="E8" s="14" t="s">
        <v>245</v>
      </c>
      <c r="F8" s="53"/>
      <c r="G8" s="32"/>
    </row>
    <row r="9" customHeight="1" spans="1:7">
      <c r="A9" s="12">
        <v>6</v>
      </c>
      <c r="B9" s="12">
        <v>33</v>
      </c>
      <c r="C9" s="13" t="s">
        <v>196</v>
      </c>
      <c r="D9" s="14" t="s">
        <v>202</v>
      </c>
      <c r="E9" s="14" t="s">
        <v>536</v>
      </c>
      <c r="F9" s="53"/>
      <c r="G9" s="32"/>
    </row>
    <row r="10" ht="42" customHeight="1" spans="1:7">
      <c r="A10" s="12">
        <v>7</v>
      </c>
      <c r="B10" s="12">
        <v>38</v>
      </c>
      <c r="C10" s="28" t="s">
        <v>315</v>
      </c>
      <c r="D10" s="28" t="s">
        <v>316</v>
      </c>
      <c r="E10" s="28" t="s">
        <v>320</v>
      </c>
      <c r="F10" s="54"/>
      <c r="G10" s="32"/>
    </row>
    <row r="11" customHeight="1" spans="1:7">
      <c r="A11" s="12">
        <v>8</v>
      </c>
      <c r="B11" s="12">
        <v>39</v>
      </c>
      <c r="C11" s="28" t="s">
        <v>315</v>
      </c>
      <c r="D11" s="28" t="s">
        <v>321</v>
      </c>
      <c r="E11" s="28" t="s">
        <v>320</v>
      </c>
      <c r="F11" s="54"/>
      <c r="G11" s="32"/>
    </row>
    <row r="12" ht="87" customHeight="1" spans="1:7">
      <c r="A12" s="12">
        <v>9</v>
      </c>
      <c r="B12" s="12">
        <v>40</v>
      </c>
      <c r="C12" s="28" t="s">
        <v>315</v>
      </c>
      <c r="D12" s="28" t="s">
        <v>325</v>
      </c>
      <c r="E12" s="28" t="s">
        <v>320</v>
      </c>
      <c r="F12" s="54"/>
      <c r="G12" s="32"/>
    </row>
    <row r="13" customHeight="1" spans="1:7">
      <c r="A13" s="12">
        <v>10</v>
      </c>
      <c r="B13" s="12">
        <v>42</v>
      </c>
      <c r="C13" s="28" t="s">
        <v>315</v>
      </c>
      <c r="D13" s="28" t="s">
        <v>327</v>
      </c>
      <c r="E13" s="28" t="s">
        <v>330</v>
      </c>
      <c r="F13" s="55"/>
      <c r="G13" s="32"/>
    </row>
    <row r="14" customHeight="1" spans="1:7">
      <c r="A14" s="12">
        <v>11</v>
      </c>
      <c r="B14" s="12">
        <v>47</v>
      </c>
      <c r="C14" s="33" t="s">
        <v>394</v>
      </c>
      <c r="D14" s="33" t="s">
        <v>395</v>
      </c>
      <c r="E14" s="33" t="s">
        <v>398</v>
      </c>
      <c r="F14" s="56"/>
      <c r="G14" s="32"/>
    </row>
    <row r="15" customHeight="1" spans="1:7">
      <c r="A15" s="12">
        <v>12</v>
      </c>
      <c r="B15" s="12">
        <v>52</v>
      </c>
      <c r="C15" s="19" t="s">
        <v>421</v>
      </c>
      <c r="D15" s="19" t="s">
        <v>422</v>
      </c>
      <c r="E15" s="19" t="s">
        <v>426</v>
      </c>
      <c r="F15" s="57"/>
      <c r="G15" s="32"/>
    </row>
    <row r="16" customHeight="1" spans="1:7">
      <c r="A16" s="12">
        <v>13</v>
      </c>
      <c r="B16" s="12">
        <v>68</v>
      </c>
      <c r="C16" s="58" t="s">
        <v>430</v>
      </c>
      <c r="D16" s="58" t="s">
        <v>431</v>
      </c>
      <c r="E16" s="58" t="s">
        <v>433</v>
      </c>
      <c r="F16" s="57"/>
      <c r="G16" s="32"/>
    </row>
  </sheetData>
  <mergeCells count="2">
    <mergeCell ref="A1:G1"/>
    <mergeCell ref="A2:G2"/>
  </mergeCells>
  <printOptions horizontalCentered="1"/>
  <pageMargins left="0.751388888888889" right="0.751388888888889" top="1" bottom="1" header="0.5" footer="0.5"/>
  <pageSetup paperSize="8" scale="99" orientation="landscape"/>
  <headerFooter>
    <oddFooter>&amp;C第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2"/>
  <sheetViews>
    <sheetView view="pageBreakPreview" zoomScaleNormal="100" workbookViewId="0">
      <selection activeCell="A2" sqref="A2:G2"/>
    </sheetView>
  </sheetViews>
  <sheetFormatPr defaultColWidth="9" defaultRowHeight="54.95" customHeight="1" outlineLevelCol="6"/>
  <cols>
    <col min="3" max="3" width="11.625" customWidth="1"/>
    <col min="4" max="4" width="22.375" customWidth="1"/>
    <col min="5" max="5" width="21.5" customWidth="1"/>
    <col min="6" max="6" width="80.875" customWidth="1"/>
    <col min="7" max="7" width="13.25" customWidth="1"/>
  </cols>
  <sheetData>
    <row r="1" ht="30.95" customHeight="1" spans="1:7">
      <c r="A1" s="3" t="s">
        <v>537</v>
      </c>
      <c r="B1" s="4"/>
      <c r="C1" s="4"/>
      <c r="D1" s="4"/>
      <c r="E1" s="4"/>
      <c r="F1" s="4"/>
      <c r="G1" s="4"/>
    </row>
    <row r="2" customHeight="1" spans="1:7">
      <c r="A2" s="5" t="s">
        <v>538</v>
      </c>
      <c r="B2" s="5"/>
      <c r="C2" s="5"/>
      <c r="D2" s="5"/>
      <c r="E2" s="5"/>
      <c r="F2" s="5"/>
      <c r="G2" s="5"/>
    </row>
    <row r="3" s="1" customFormat="1" ht="33" customHeight="1" spans="1:7">
      <c r="A3" s="6" t="s">
        <v>2</v>
      </c>
      <c r="B3" s="7" t="s">
        <v>3</v>
      </c>
      <c r="C3" s="6" t="s">
        <v>4</v>
      </c>
      <c r="D3" s="6" t="s">
        <v>533</v>
      </c>
      <c r="E3" s="6" t="s">
        <v>9</v>
      </c>
      <c r="F3" s="6" t="s">
        <v>539</v>
      </c>
      <c r="G3" s="6" t="s">
        <v>540</v>
      </c>
    </row>
    <row r="4" customHeight="1" spans="1:7">
      <c r="A4" s="12">
        <v>1</v>
      </c>
      <c r="B4" s="12">
        <v>69</v>
      </c>
      <c r="C4" s="16" t="s">
        <v>44</v>
      </c>
      <c r="D4" s="16" t="s">
        <v>51</v>
      </c>
      <c r="E4" s="16" t="s">
        <v>55</v>
      </c>
      <c r="F4" s="9"/>
      <c r="G4" s="9"/>
    </row>
    <row r="5" customHeight="1" spans="1:7">
      <c r="A5" s="12">
        <v>2</v>
      </c>
      <c r="B5" s="12">
        <v>70</v>
      </c>
      <c r="C5" s="16" t="s">
        <v>118</v>
      </c>
      <c r="D5" s="19" t="s">
        <v>129</v>
      </c>
      <c r="E5" s="16" t="s">
        <v>130</v>
      </c>
      <c r="F5" s="12"/>
      <c r="G5" s="42"/>
    </row>
    <row r="6" customHeight="1" spans="1:7">
      <c r="A6" s="12">
        <v>3</v>
      </c>
      <c r="B6" s="12">
        <v>71</v>
      </c>
      <c r="C6" s="19" t="s">
        <v>150</v>
      </c>
      <c r="D6" s="19" t="s">
        <v>151</v>
      </c>
      <c r="E6" s="19" t="s">
        <v>154</v>
      </c>
      <c r="F6" s="20"/>
      <c r="G6" s="43"/>
    </row>
    <row r="7" ht="54" customHeight="1" spans="1:7">
      <c r="A7" s="12">
        <v>4</v>
      </c>
      <c r="B7" s="12">
        <v>73</v>
      </c>
      <c r="C7" s="13" t="s">
        <v>196</v>
      </c>
      <c r="D7" s="44" t="s">
        <v>208</v>
      </c>
      <c r="E7" s="14" t="s">
        <v>245</v>
      </c>
      <c r="F7" s="15"/>
      <c r="G7" s="44"/>
    </row>
    <row r="8" customHeight="1" spans="1:7">
      <c r="A8" s="12">
        <v>5</v>
      </c>
      <c r="B8" s="12">
        <v>74</v>
      </c>
      <c r="C8" s="22" t="s">
        <v>283</v>
      </c>
      <c r="D8" s="23" t="s">
        <v>284</v>
      </c>
      <c r="E8" s="24" t="s">
        <v>287</v>
      </c>
      <c r="F8" s="25"/>
      <c r="G8" s="44"/>
    </row>
    <row r="9" customHeight="1" spans="1:7">
      <c r="A9" s="12">
        <v>6</v>
      </c>
      <c r="B9" s="12">
        <v>75</v>
      </c>
      <c r="C9" s="28" t="s">
        <v>315</v>
      </c>
      <c r="D9" s="28" t="s">
        <v>331</v>
      </c>
      <c r="E9" s="28" t="s">
        <v>320</v>
      </c>
      <c r="F9" s="29"/>
      <c r="G9" s="45"/>
    </row>
    <row r="10" customHeight="1" spans="1:7">
      <c r="A10" s="12">
        <v>7</v>
      </c>
      <c r="B10" s="12">
        <v>78</v>
      </c>
      <c r="C10" s="33" t="s">
        <v>394</v>
      </c>
      <c r="D10" s="33" t="s">
        <v>399</v>
      </c>
      <c r="E10" s="33" t="s">
        <v>398</v>
      </c>
      <c r="F10" s="34"/>
      <c r="G10" s="46"/>
    </row>
    <row r="11" ht="69.95" customHeight="1" spans="1:7">
      <c r="A11" s="12">
        <v>8</v>
      </c>
      <c r="B11" s="12">
        <v>81</v>
      </c>
      <c r="C11" s="16" t="s">
        <v>434</v>
      </c>
      <c r="D11" s="19" t="s">
        <v>435</v>
      </c>
      <c r="E11" s="19" t="s">
        <v>438</v>
      </c>
      <c r="F11" s="20"/>
      <c r="G11" s="47"/>
    </row>
    <row r="12" s="2" customFormat="1" customHeight="1" spans="1:7">
      <c r="A12" s="39">
        <v>9</v>
      </c>
      <c r="B12" s="39">
        <v>76</v>
      </c>
      <c r="C12" s="40" t="s">
        <v>474</v>
      </c>
      <c r="D12" s="40" t="s">
        <v>475</v>
      </c>
      <c r="E12" s="40" t="s">
        <v>478</v>
      </c>
      <c r="F12" s="39"/>
      <c r="G12" s="48"/>
    </row>
  </sheetData>
  <mergeCells count="2">
    <mergeCell ref="A1:G1"/>
    <mergeCell ref="A2:G2"/>
  </mergeCells>
  <printOptions horizontalCentered="1"/>
  <pageMargins left="0.751388888888889" right="0.751388888888889" top="1" bottom="1" header="0.5" footer="0.5"/>
  <pageSetup paperSize="8" orientation="landscape"/>
  <headerFooter>
    <oddFooter>&amp;C第 &amp;P 页，共 &amp;N 页</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8"/>
  <sheetViews>
    <sheetView view="pageBreakPreview" zoomScaleNormal="100" workbookViewId="0">
      <selection activeCell="A2" sqref="A2:H2"/>
    </sheetView>
  </sheetViews>
  <sheetFormatPr defaultColWidth="9" defaultRowHeight="54.95" customHeight="1" outlineLevelCol="7"/>
  <cols>
    <col min="4" max="4" width="11.375" customWidth="1"/>
    <col min="5" max="5" width="10.5" customWidth="1"/>
    <col min="6" max="6" width="55.25" customWidth="1"/>
    <col min="7" max="7" width="64.875" customWidth="1"/>
    <col min="8" max="8" width="19.25" customWidth="1"/>
  </cols>
  <sheetData>
    <row r="1" ht="29.1" customHeight="1" spans="1:8">
      <c r="A1" s="3" t="s">
        <v>541</v>
      </c>
      <c r="B1" s="4"/>
      <c r="C1" s="4"/>
      <c r="D1" s="4"/>
      <c r="E1" s="4"/>
      <c r="F1" s="4"/>
      <c r="G1" s="4"/>
      <c r="H1" s="4"/>
    </row>
    <row r="2" customHeight="1" spans="1:8">
      <c r="A2" s="5" t="s">
        <v>542</v>
      </c>
      <c r="B2" s="5"/>
      <c r="C2" s="5"/>
      <c r="D2" s="5"/>
      <c r="E2" s="5"/>
      <c r="F2" s="5"/>
      <c r="G2" s="5"/>
      <c r="H2" s="5"/>
    </row>
    <row r="3" s="1" customFormat="1" ht="39.95" customHeight="1" spans="1:8">
      <c r="A3" s="6" t="s">
        <v>2</v>
      </c>
      <c r="B3" s="6" t="s">
        <v>3</v>
      </c>
      <c r="C3" s="6" t="s">
        <v>543</v>
      </c>
      <c r="D3" s="6" t="s">
        <v>544</v>
      </c>
      <c r="E3" s="6" t="s">
        <v>9</v>
      </c>
      <c r="F3" s="6" t="s">
        <v>545</v>
      </c>
      <c r="G3" s="6" t="s">
        <v>546</v>
      </c>
      <c r="H3" s="6" t="s">
        <v>535</v>
      </c>
    </row>
    <row r="4" ht="9.95" hidden="1" customHeight="1" spans="1:8">
      <c r="A4" s="9"/>
      <c r="B4" s="9"/>
      <c r="C4" s="9"/>
      <c r="D4" s="9"/>
      <c r="E4" s="9"/>
      <c r="F4" s="9"/>
      <c r="G4" s="9"/>
      <c r="H4" s="9"/>
    </row>
    <row r="5" ht="95.1" customHeight="1" spans="1:8">
      <c r="A5" s="12">
        <v>1</v>
      </c>
      <c r="B5" s="12">
        <v>111</v>
      </c>
      <c r="C5" s="13" t="s">
        <v>18</v>
      </c>
      <c r="D5" s="14" t="s">
        <v>19</v>
      </c>
      <c r="E5" s="14" t="s">
        <v>23</v>
      </c>
      <c r="F5" s="15"/>
      <c r="G5" s="15"/>
      <c r="H5" s="32"/>
    </row>
    <row r="6" ht="50.1" customHeight="1" spans="1:8">
      <c r="A6" s="12">
        <v>2</v>
      </c>
      <c r="B6" s="12">
        <v>84</v>
      </c>
      <c r="C6" s="16" t="s">
        <v>44</v>
      </c>
      <c r="D6" s="16" t="s">
        <v>56</v>
      </c>
      <c r="E6" s="16" t="s">
        <v>60</v>
      </c>
      <c r="F6" s="12"/>
      <c r="G6" s="12"/>
      <c r="H6" s="32"/>
    </row>
    <row r="7" ht="42.95" customHeight="1" spans="1:8">
      <c r="A7" s="12">
        <v>3</v>
      </c>
      <c r="B7" s="12">
        <v>85</v>
      </c>
      <c r="C7" s="16" t="s">
        <v>44</v>
      </c>
      <c r="D7" s="16" t="s">
        <v>61</v>
      </c>
      <c r="E7" s="16" t="s">
        <v>65</v>
      </c>
      <c r="F7" s="12"/>
      <c r="G7" s="12"/>
      <c r="H7" s="32"/>
    </row>
    <row r="8" customHeight="1" spans="1:8">
      <c r="A8" s="12">
        <v>4</v>
      </c>
      <c r="B8" s="12">
        <v>86</v>
      </c>
      <c r="C8" s="16" t="s">
        <v>44</v>
      </c>
      <c r="D8" s="16" t="s">
        <v>66</v>
      </c>
      <c r="E8" s="16" t="s">
        <v>69</v>
      </c>
      <c r="F8" s="16"/>
      <c r="G8" s="16"/>
      <c r="H8" s="32"/>
    </row>
    <row r="9" customHeight="1" spans="1:8">
      <c r="A9" s="12">
        <v>5</v>
      </c>
      <c r="B9" s="12">
        <v>88</v>
      </c>
      <c r="C9" s="16" t="s">
        <v>75</v>
      </c>
      <c r="D9" s="13" t="s">
        <v>76</v>
      </c>
      <c r="E9" s="13" t="s">
        <v>79</v>
      </c>
      <c r="F9" s="21"/>
      <c r="G9" s="21"/>
      <c r="H9" s="32"/>
    </row>
    <row r="10" ht="51" customHeight="1" spans="1:8">
      <c r="A10" s="12">
        <v>6</v>
      </c>
      <c r="B10" s="12">
        <v>89</v>
      </c>
      <c r="C10" s="17" t="s">
        <v>80</v>
      </c>
      <c r="D10" s="17" t="s">
        <v>81</v>
      </c>
      <c r="E10" s="13" t="s">
        <v>84</v>
      </c>
      <c r="F10" s="18"/>
      <c r="G10" s="18"/>
      <c r="H10" s="32"/>
    </row>
    <row r="11" ht="36.95" customHeight="1" spans="1:8">
      <c r="A11" s="12">
        <v>7</v>
      </c>
      <c r="B11" s="12">
        <v>91</v>
      </c>
      <c r="C11" s="17" t="s">
        <v>80</v>
      </c>
      <c r="D11" s="17" t="s">
        <v>85</v>
      </c>
      <c r="E11" s="13" t="s">
        <v>84</v>
      </c>
      <c r="F11" s="18"/>
      <c r="G11" s="18"/>
      <c r="H11" s="32"/>
    </row>
    <row r="12" ht="57.95" customHeight="1" spans="1:8">
      <c r="A12" s="12">
        <v>8</v>
      </c>
      <c r="B12" s="12">
        <v>93</v>
      </c>
      <c r="C12" s="16" t="s">
        <v>118</v>
      </c>
      <c r="D12" s="19" t="s">
        <v>131</v>
      </c>
      <c r="E12" s="16" t="s">
        <v>133</v>
      </c>
      <c r="F12" s="12"/>
      <c r="G12" s="12"/>
      <c r="H12" s="32"/>
    </row>
    <row r="13" ht="47.1" customHeight="1" spans="1:8">
      <c r="A13" s="12">
        <v>9</v>
      </c>
      <c r="B13" s="12">
        <v>96</v>
      </c>
      <c r="C13" s="19" t="s">
        <v>150</v>
      </c>
      <c r="D13" s="19" t="s">
        <v>155</v>
      </c>
      <c r="E13" s="19" t="s">
        <v>154</v>
      </c>
      <c r="F13" s="20"/>
      <c r="G13" s="20"/>
      <c r="H13" s="32"/>
    </row>
    <row r="14" ht="42.95" customHeight="1" spans="1:8">
      <c r="A14" s="12">
        <v>10</v>
      </c>
      <c r="B14" s="12">
        <v>97</v>
      </c>
      <c r="C14" s="19" t="s">
        <v>150</v>
      </c>
      <c r="D14" s="19" t="s">
        <v>158</v>
      </c>
      <c r="E14" s="19" t="s">
        <v>154</v>
      </c>
      <c r="F14" s="20"/>
      <c r="G14" s="20"/>
      <c r="H14" s="32"/>
    </row>
    <row r="15" ht="66.95" customHeight="1" spans="1:8">
      <c r="A15" s="12">
        <v>11</v>
      </c>
      <c r="B15" s="12">
        <v>98</v>
      </c>
      <c r="C15" s="19" t="s">
        <v>150</v>
      </c>
      <c r="D15" s="19" t="s">
        <v>160</v>
      </c>
      <c r="E15" s="19" t="s">
        <v>164</v>
      </c>
      <c r="F15" s="20"/>
      <c r="G15" s="20"/>
      <c r="H15" s="32"/>
    </row>
    <row r="16" customHeight="1" spans="1:8">
      <c r="A16" s="12">
        <v>12</v>
      </c>
      <c r="B16" s="12">
        <v>102</v>
      </c>
      <c r="C16" s="28" t="s">
        <v>315</v>
      </c>
      <c r="D16" s="28" t="s">
        <v>334</v>
      </c>
      <c r="E16" s="28" t="s">
        <v>320</v>
      </c>
      <c r="F16" s="29"/>
      <c r="G16" s="29"/>
      <c r="H16" s="32"/>
    </row>
    <row r="17" customHeight="1" spans="1:8">
      <c r="A17" s="12">
        <v>13</v>
      </c>
      <c r="B17" s="12">
        <v>114</v>
      </c>
      <c r="C17" s="19" t="s">
        <v>421</v>
      </c>
      <c r="D17" s="19" t="s">
        <v>427</v>
      </c>
      <c r="E17" s="19" t="s">
        <v>426</v>
      </c>
      <c r="F17" s="20"/>
      <c r="G17" s="20"/>
      <c r="H17" s="32"/>
    </row>
    <row r="18" customHeight="1" spans="1:8">
      <c r="A18" s="12">
        <v>14</v>
      </c>
      <c r="B18" s="12">
        <v>104</v>
      </c>
      <c r="C18" s="37" t="s">
        <v>482</v>
      </c>
      <c r="D18" s="37" t="s">
        <v>483</v>
      </c>
      <c r="E18" s="37" t="s">
        <v>486</v>
      </c>
      <c r="F18" s="38"/>
      <c r="G18" s="38"/>
      <c r="H18" s="32"/>
    </row>
  </sheetData>
  <mergeCells count="10">
    <mergeCell ref="A1:H1"/>
    <mergeCell ref="A2:H2"/>
    <mergeCell ref="A3:A4"/>
    <mergeCell ref="B3:B4"/>
    <mergeCell ref="C3:C4"/>
    <mergeCell ref="D3:D4"/>
    <mergeCell ref="E3:E4"/>
    <mergeCell ref="F3:F4"/>
    <mergeCell ref="G3:G4"/>
    <mergeCell ref="H3:H4"/>
  </mergeCells>
  <printOptions horizontalCentered="1"/>
  <pageMargins left="0.751388888888889" right="0.751388888888889" top="1" bottom="1" header="0.5" footer="0.5"/>
  <pageSetup paperSize="8" scale="95" orientation="landscape"/>
  <headerFooter>
    <oddFooter>&amp;C第 &amp;P 页，共 &amp;N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04"/>
  <sheetViews>
    <sheetView view="pageBreakPreview" zoomScaleNormal="100" workbookViewId="0">
      <selection activeCell="F10" sqref="F10"/>
    </sheetView>
  </sheetViews>
  <sheetFormatPr defaultColWidth="9" defaultRowHeight="54.95" customHeight="1"/>
  <cols>
    <col min="1" max="1" width="7" customWidth="1"/>
    <col min="4" max="4" width="15" customWidth="1"/>
    <col min="6" max="6" width="25.5" customWidth="1"/>
    <col min="7" max="7" width="26.5" customWidth="1"/>
    <col min="8" max="8" width="26.625" customWidth="1"/>
    <col min="9" max="9" width="24.625" customWidth="1"/>
    <col min="10" max="10" width="24.875" customWidth="1"/>
    <col min="11" max="11" width="27.125" customWidth="1"/>
  </cols>
  <sheetData>
    <row r="1" ht="24" customHeight="1" spans="1:11">
      <c r="A1" s="3" t="s">
        <v>547</v>
      </c>
      <c r="B1" s="4"/>
      <c r="C1" s="4"/>
      <c r="D1" s="4"/>
      <c r="E1" s="4"/>
      <c r="F1" s="4"/>
      <c r="G1" s="4"/>
      <c r="H1" s="4"/>
      <c r="I1" s="4"/>
      <c r="J1" s="4"/>
      <c r="K1" s="4"/>
    </row>
    <row r="2" customHeight="1" spans="1:11">
      <c r="A2" s="5" t="s">
        <v>548</v>
      </c>
      <c r="B2" s="5"/>
      <c r="C2" s="5"/>
      <c r="D2" s="5"/>
      <c r="E2" s="5"/>
      <c r="F2" s="5"/>
      <c r="G2" s="5"/>
      <c r="H2" s="5"/>
      <c r="I2" s="5"/>
      <c r="J2" s="5"/>
      <c r="K2" s="5"/>
    </row>
    <row r="3" s="1" customFormat="1" ht="35.1" customHeight="1" spans="1:11">
      <c r="A3" s="6" t="s">
        <v>2</v>
      </c>
      <c r="B3" s="7" t="s">
        <v>3</v>
      </c>
      <c r="C3" s="6" t="s">
        <v>543</v>
      </c>
      <c r="D3" s="6" t="s">
        <v>533</v>
      </c>
      <c r="E3" s="8" t="s">
        <v>9</v>
      </c>
      <c r="F3" s="8" t="s">
        <v>549</v>
      </c>
      <c r="G3" s="8" t="s">
        <v>550</v>
      </c>
      <c r="H3" s="8" t="s">
        <v>551</v>
      </c>
      <c r="I3" s="6" t="s">
        <v>552</v>
      </c>
      <c r="J3" s="6" t="s">
        <v>553</v>
      </c>
      <c r="K3" s="6" t="s">
        <v>554</v>
      </c>
    </row>
    <row r="4" hidden="1" customHeight="1" spans="1:11">
      <c r="A4" s="9"/>
      <c r="B4" s="10"/>
      <c r="C4" s="9"/>
      <c r="D4" s="9"/>
      <c r="E4" s="11"/>
      <c r="F4" s="11"/>
      <c r="G4" s="11"/>
      <c r="H4" s="11"/>
      <c r="I4" s="9"/>
      <c r="J4" s="9"/>
      <c r="K4" s="9"/>
    </row>
    <row r="5" ht="80.1" customHeight="1" spans="1:11">
      <c r="A5" s="12">
        <v>1</v>
      </c>
      <c r="B5" s="12">
        <v>376</v>
      </c>
      <c r="C5" s="13" t="s">
        <v>18</v>
      </c>
      <c r="D5" s="14" t="s">
        <v>26</v>
      </c>
      <c r="E5" s="14" t="s">
        <v>23</v>
      </c>
      <c r="F5" s="15"/>
      <c r="G5" s="15"/>
      <c r="H5" s="15"/>
      <c r="I5" s="31"/>
      <c r="J5" s="32"/>
      <c r="K5" s="32"/>
    </row>
    <row r="6" customHeight="1" spans="1:11">
      <c r="A6" s="12">
        <v>2</v>
      </c>
      <c r="B6" s="12">
        <v>388</v>
      </c>
      <c r="C6" s="13" t="s">
        <v>18</v>
      </c>
      <c r="D6" s="14" t="s">
        <v>27</v>
      </c>
      <c r="E6" s="14" t="s">
        <v>30</v>
      </c>
      <c r="F6" s="15"/>
      <c r="G6" s="15"/>
      <c r="H6" s="15"/>
      <c r="I6" s="32"/>
      <c r="J6" s="32"/>
      <c r="K6" s="32"/>
    </row>
    <row r="7" customHeight="1" spans="1:11">
      <c r="A7" s="12">
        <v>3</v>
      </c>
      <c r="B7" s="12">
        <v>521</v>
      </c>
      <c r="C7" s="13" t="s">
        <v>32</v>
      </c>
      <c r="D7" s="14" t="s">
        <v>33</v>
      </c>
      <c r="E7" s="14" t="s">
        <v>37</v>
      </c>
      <c r="F7" s="15"/>
      <c r="G7" s="15"/>
      <c r="H7" s="15"/>
      <c r="I7" s="32"/>
      <c r="J7" s="32"/>
      <c r="K7" s="32"/>
    </row>
    <row r="8" ht="117" customHeight="1" spans="1:11">
      <c r="A8" s="12">
        <v>4</v>
      </c>
      <c r="B8" s="12">
        <v>121</v>
      </c>
      <c r="C8" s="13" t="s">
        <v>38</v>
      </c>
      <c r="D8" s="14" t="s">
        <v>39</v>
      </c>
      <c r="E8" s="14" t="s">
        <v>43</v>
      </c>
      <c r="F8" s="15"/>
      <c r="G8" s="15"/>
      <c r="H8" s="15"/>
      <c r="I8" s="32"/>
      <c r="J8" s="32"/>
      <c r="K8" s="32"/>
    </row>
    <row r="9" customHeight="1" spans="1:11">
      <c r="A9" s="12">
        <v>5</v>
      </c>
      <c r="B9" s="12">
        <v>139</v>
      </c>
      <c r="C9" s="16" t="s">
        <v>44</v>
      </c>
      <c r="D9" s="16" t="s">
        <v>70</v>
      </c>
      <c r="E9" s="16" t="s">
        <v>74</v>
      </c>
      <c r="F9" s="12"/>
      <c r="G9" s="12"/>
      <c r="H9" s="12"/>
      <c r="I9" s="32"/>
      <c r="J9" s="32"/>
      <c r="K9" s="32"/>
    </row>
    <row r="10" ht="87.95" customHeight="1" spans="1:11">
      <c r="A10" s="12">
        <v>6</v>
      </c>
      <c r="B10" s="12">
        <v>148</v>
      </c>
      <c r="C10" s="17" t="s">
        <v>80</v>
      </c>
      <c r="D10" s="17" t="s">
        <v>89</v>
      </c>
      <c r="E10" s="17" t="s">
        <v>93</v>
      </c>
      <c r="F10" s="18"/>
      <c r="G10" s="18"/>
      <c r="H10" s="18"/>
      <c r="I10" s="32"/>
      <c r="J10" s="32"/>
      <c r="K10" s="32"/>
    </row>
    <row r="11" customHeight="1" spans="1:11">
      <c r="A11" s="12">
        <v>7</v>
      </c>
      <c r="B11" s="12">
        <v>151</v>
      </c>
      <c r="C11" s="17" t="s">
        <v>80</v>
      </c>
      <c r="D11" s="17" t="s">
        <v>94</v>
      </c>
      <c r="E11" s="17" t="s">
        <v>84</v>
      </c>
      <c r="F11" s="18"/>
      <c r="G11" s="18"/>
      <c r="H11" s="18"/>
      <c r="I11" s="32"/>
      <c r="J11" s="32"/>
      <c r="K11" s="32"/>
    </row>
    <row r="12" customHeight="1" spans="1:11">
      <c r="A12" s="12">
        <v>8</v>
      </c>
      <c r="B12" s="12">
        <v>165</v>
      </c>
      <c r="C12" s="13" t="s">
        <v>98</v>
      </c>
      <c r="D12" s="13" t="s">
        <v>99</v>
      </c>
      <c r="E12" s="19" t="s">
        <v>103</v>
      </c>
      <c r="F12" s="20"/>
      <c r="G12" s="20"/>
      <c r="H12" s="20"/>
      <c r="I12" s="32"/>
      <c r="J12" s="32"/>
      <c r="K12" s="32"/>
    </row>
    <row r="13" customHeight="1" spans="1:11">
      <c r="A13" s="12">
        <v>9</v>
      </c>
      <c r="B13" s="12">
        <v>181</v>
      </c>
      <c r="C13" s="16" t="s">
        <v>104</v>
      </c>
      <c r="D13" s="16" t="s">
        <v>105</v>
      </c>
      <c r="E13" s="16" t="s">
        <v>109</v>
      </c>
      <c r="F13" s="12"/>
      <c r="G13" s="12"/>
      <c r="H13" s="12"/>
      <c r="I13" s="32"/>
      <c r="J13" s="32"/>
      <c r="K13" s="32"/>
    </row>
    <row r="14" customHeight="1" spans="1:11">
      <c r="A14" s="12">
        <v>10</v>
      </c>
      <c r="B14" s="12">
        <v>182</v>
      </c>
      <c r="C14" s="16" t="s">
        <v>104</v>
      </c>
      <c r="D14" s="16" t="s">
        <v>110</v>
      </c>
      <c r="E14" s="16" t="s">
        <v>113</v>
      </c>
      <c r="F14" s="12"/>
      <c r="G14" s="12"/>
      <c r="H14" s="12"/>
      <c r="I14" s="32"/>
      <c r="J14" s="32"/>
      <c r="K14" s="32"/>
    </row>
    <row r="15" customHeight="1" spans="1:11">
      <c r="A15" s="12">
        <v>11</v>
      </c>
      <c r="B15" s="12">
        <v>185</v>
      </c>
      <c r="C15" s="16" t="s">
        <v>104</v>
      </c>
      <c r="D15" s="19" t="s">
        <v>114</v>
      </c>
      <c r="E15" s="19" t="s">
        <v>109</v>
      </c>
      <c r="F15" s="20"/>
      <c r="G15" s="20"/>
      <c r="H15" s="20"/>
      <c r="I15" s="32"/>
      <c r="J15" s="32"/>
      <c r="K15" s="32"/>
    </row>
    <row r="16" customHeight="1" spans="1:11">
      <c r="A16" s="12">
        <v>12</v>
      </c>
      <c r="B16" s="21">
        <v>190</v>
      </c>
      <c r="C16" s="16" t="s">
        <v>118</v>
      </c>
      <c r="D16" s="19" t="s">
        <v>134</v>
      </c>
      <c r="E16" s="16" t="s">
        <v>136</v>
      </c>
      <c r="F16" s="12"/>
      <c r="G16" s="12"/>
      <c r="H16" s="12"/>
      <c r="I16" s="32"/>
      <c r="J16" s="32"/>
      <c r="K16" s="32"/>
    </row>
    <row r="17" customHeight="1" spans="1:11">
      <c r="A17" s="12">
        <v>13</v>
      </c>
      <c r="B17" s="12">
        <v>193</v>
      </c>
      <c r="C17" s="16" t="s">
        <v>118</v>
      </c>
      <c r="D17" s="19" t="s">
        <v>137</v>
      </c>
      <c r="E17" s="16" t="s">
        <v>130</v>
      </c>
      <c r="F17" s="12"/>
      <c r="G17" s="12"/>
      <c r="H17" s="12"/>
      <c r="I17" s="32"/>
      <c r="J17" s="32"/>
      <c r="K17" s="32"/>
    </row>
    <row r="18" ht="81" customHeight="1" spans="1:11">
      <c r="A18" s="12">
        <v>14</v>
      </c>
      <c r="B18" s="12">
        <v>196</v>
      </c>
      <c r="C18" s="16" t="s">
        <v>118</v>
      </c>
      <c r="D18" s="19" t="s">
        <v>141</v>
      </c>
      <c r="E18" s="16" t="s">
        <v>130</v>
      </c>
      <c r="F18" s="12"/>
      <c r="G18" s="12"/>
      <c r="H18" s="12"/>
      <c r="I18" s="32"/>
      <c r="J18" s="32"/>
      <c r="K18" s="32"/>
    </row>
    <row r="19" ht="120" customHeight="1" spans="1:11">
      <c r="A19" s="12">
        <v>15</v>
      </c>
      <c r="B19" s="12">
        <v>199</v>
      </c>
      <c r="C19" s="16" t="s">
        <v>118</v>
      </c>
      <c r="D19" s="19" t="s">
        <v>144</v>
      </c>
      <c r="E19" s="16" t="s">
        <v>130</v>
      </c>
      <c r="F19" s="12"/>
      <c r="G19" s="12"/>
      <c r="H19" s="12"/>
      <c r="I19" s="32"/>
      <c r="J19" s="32"/>
      <c r="K19" s="32"/>
    </row>
    <row r="20" customHeight="1" spans="1:11">
      <c r="A20" s="12">
        <v>16</v>
      </c>
      <c r="B20" s="12">
        <v>202</v>
      </c>
      <c r="C20" s="16" t="s">
        <v>118</v>
      </c>
      <c r="D20" s="16" t="s">
        <v>146</v>
      </c>
      <c r="E20" s="16" t="s">
        <v>130</v>
      </c>
      <c r="F20" s="12"/>
      <c r="G20" s="12"/>
      <c r="H20" s="12"/>
      <c r="I20" s="32"/>
      <c r="J20" s="32"/>
      <c r="K20" s="32"/>
    </row>
    <row r="21" customHeight="1" spans="1:11">
      <c r="A21" s="12">
        <v>17</v>
      </c>
      <c r="B21" s="12">
        <v>207</v>
      </c>
      <c r="C21" s="19" t="s">
        <v>150</v>
      </c>
      <c r="D21" s="19" t="s">
        <v>165</v>
      </c>
      <c r="E21" s="19" t="s">
        <v>164</v>
      </c>
      <c r="F21" s="20"/>
      <c r="G21" s="20"/>
      <c r="H21" s="20"/>
      <c r="I21" s="32"/>
      <c r="J21" s="32"/>
      <c r="K21" s="32"/>
    </row>
    <row r="22" customHeight="1" spans="1:11">
      <c r="A22" s="12">
        <v>18</v>
      </c>
      <c r="B22" s="12">
        <v>210</v>
      </c>
      <c r="C22" s="19" t="s">
        <v>150</v>
      </c>
      <c r="D22" s="19" t="s">
        <v>169</v>
      </c>
      <c r="E22" s="19" t="s">
        <v>171</v>
      </c>
      <c r="F22" s="20"/>
      <c r="G22" s="20"/>
      <c r="H22" s="20"/>
      <c r="I22" s="32"/>
      <c r="J22" s="32"/>
      <c r="K22" s="32"/>
    </row>
    <row r="23" ht="71.1" customHeight="1" spans="1:11">
      <c r="A23" s="12">
        <v>19</v>
      </c>
      <c r="B23" s="12">
        <v>219</v>
      </c>
      <c r="C23" s="19" t="s">
        <v>150</v>
      </c>
      <c r="D23" s="19" t="s">
        <v>172</v>
      </c>
      <c r="E23" s="19" t="s">
        <v>164</v>
      </c>
      <c r="F23" s="20"/>
      <c r="G23" s="20"/>
      <c r="H23" s="20"/>
      <c r="I23" s="32"/>
      <c r="J23" s="32"/>
      <c r="K23" s="32"/>
    </row>
    <row r="24" customHeight="1" spans="1:11">
      <c r="A24" s="12">
        <v>20</v>
      </c>
      <c r="B24" s="12">
        <v>225</v>
      </c>
      <c r="C24" s="19" t="s">
        <v>150</v>
      </c>
      <c r="D24" s="19" t="s">
        <v>173</v>
      </c>
      <c r="E24" s="19" t="s">
        <v>175</v>
      </c>
      <c r="F24" s="20"/>
      <c r="G24" s="20"/>
      <c r="H24" s="20"/>
      <c r="I24" s="32"/>
      <c r="J24" s="32"/>
      <c r="K24" s="32"/>
    </row>
    <row r="25" customHeight="1" spans="1:11">
      <c r="A25" s="12">
        <v>21</v>
      </c>
      <c r="B25" s="12">
        <v>226</v>
      </c>
      <c r="C25" s="19" t="s">
        <v>150</v>
      </c>
      <c r="D25" s="19" t="s">
        <v>176</v>
      </c>
      <c r="E25" s="19" t="s">
        <v>164</v>
      </c>
      <c r="F25" s="20"/>
      <c r="G25" s="20"/>
      <c r="H25" s="20"/>
      <c r="I25" s="32"/>
      <c r="J25" s="32"/>
      <c r="K25" s="32"/>
    </row>
    <row r="26" customHeight="1" spans="1:11">
      <c r="A26" s="12">
        <v>22</v>
      </c>
      <c r="B26" s="12">
        <v>227</v>
      </c>
      <c r="C26" s="19" t="s">
        <v>150</v>
      </c>
      <c r="D26" s="19" t="s">
        <v>178</v>
      </c>
      <c r="E26" s="19" t="s">
        <v>164</v>
      </c>
      <c r="F26" s="20"/>
      <c r="G26" s="20"/>
      <c r="H26" s="20"/>
      <c r="I26" s="32"/>
      <c r="J26" s="32"/>
      <c r="K26" s="32"/>
    </row>
    <row r="27" customHeight="1" spans="1:11">
      <c r="A27" s="12">
        <v>23</v>
      </c>
      <c r="B27" s="12">
        <v>229</v>
      </c>
      <c r="C27" s="19" t="s">
        <v>150</v>
      </c>
      <c r="D27" s="19" t="s">
        <v>181</v>
      </c>
      <c r="E27" s="19" t="s">
        <v>175</v>
      </c>
      <c r="F27" s="20"/>
      <c r="G27" s="20"/>
      <c r="H27" s="20"/>
      <c r="I27" s="32"/>
      <c r="J27" s="32"/>
      <c r="K27" s="32"/>
    </row>
    <row r="28" customHeight="1" spans="1:11">
      <c r="A28" s="12">
        <v>24</v>
      </c>
      <c r="B28" s="12">
        <v>230</v>
      </c>
      <c r="C28" s="19" t="s">
        <v>150</v>
      </c>
      <c r="D28" s="19" t="s">
        <v>183</v>
      </c>
      <c r="E28" s="19" t="s">
        <v>175</v>
      </c>
      <c r="F28" s="20"/>
      <c r="G28" s="20"/>
      <c r="H28" s="20"/>
      <c r="I28" s="32"/>
      <c r="J28" s="32"/>
      <c r="K28" s="32"/>
    </row>
    <row r="29" customHeight="1" spans="1:11">
      <c r="A29" s="12">
        <v>25</v>
      </c>
      <c r="B29" s="12">
        <v>235</v>
      </c>
      <c r="C29" s="13" t="s">
        <v>185</v>
      </c>
      <c r="D29" s="13" t="s">
        <v>186</v>
      </c>
      <c r="E29" s="19" t="s">
        <v>190</v>
      </c>
      <c r="F29" s="20"/>
      <c r="G29" s="20"/>
      <c r="H29" s="20"/>
      <c r="I29" s="32"/>
      <c r="J29" s="32"/>
      <c r="K29" s="32"/>
    </row>
    <row r="30" customHeight="1" spans="1:11">
      <c r="A30" s="12">
        <v>26</v>
      </c>
      <c r="B30" s="12">
        <v>236</v>
      </c>
      <c r="C30" s="13" t="s">
        <v>185</v>
      </c>
      <c r="D30" s="19" t="s">
        <v>191</v>
      </c>
      <c r="E30" s="19" t="s">
        <v>195</v>
      </c>
      <c r="F30" s="20"/>
      <c r="G30" s="20"/>
      <c r="H30" s="15"/>
      <c r="I30" s="32"/>
      <c r="J30" s="32"/>
      <c r="K30" s="32"/>
    </row>
    <row r="31" customHeight="1" spans="1:11">
      <c r="A31" s="12">
        <v>27</v>
      </c>
      <c r="B31" s="12">
        <v>237</v>
      </c>
      <c r="C31" s="13" t="s">
        <v>196</v>
      </c>
      <c r="D31" s="14" t="s">
        <v>213</v>
      </c>
      <c r="E31" s="14" t="s">
        <v>216</v>
      </c>
      <c r="F31" s="15"/>
      <c r="G31" s="15"/>
      <c r="H31" s="15"/>
      <c r="I31" s="32"/>
      <c r="J31" s="32"/>
      <c r="K31" s="32"/>
    </row>
    <row r="32" customHeight="1" spans="1:11">
      <c r="A32" s="12">
        <v>28</v>
      </c>
      <c r="B32" s="12">
        <v>238</v>
      </c>
      <c r="C32" s="13" t="s">
        <v>196</v>
      </c>
      <c r="D32" s="14" t="s">
        <v>217</v>
      </c>
      <c r="E32" s="14" t="s">
        <v>216</v>
      </c>
      <c r="F32" s="15"/>
      <c r="G32" s="15"/>
      <c r="H32" s="15"/>
      <c r="I32" s="32"/>
      <c r="J32" s="32"/>
      <c r="K32" s="32"/>
    </row>
    <row r="33" customHeight="1" spans="1:11">
      <c r="A33" s="12">
        <v>29</v>
      </c>
      <c r="B33" s="12">
        <v>239</v>
      </c>
      <c r="C33" s="13" t="s">
        <v>196</v>
      </c>
      <c r="D33" s="14" t="s">
        <v>219</v>
      </c>
      <c r="E33" s="14" t="s">
        <v>223</v>
      </c>
      <c r="F33" s="15"/>
      <c r="G33" s="15"/>
      <c r="H33" s="15"/>
      <c r="I33" s="32"/>
      <c r="J33" s="32"/>
      <c r="K33" s="32"/>
    </row>
    <row r="34" customHeight="1" spans="1:11">
      <c r="A34" s="12">
        <v>30</v>
      </c>
      <c r="B34" s="12">
        <v>250</v>
      </c>
      <c r="C34" s="13" t="s">
        <v>196</v>
      </c>
      <c r="D34" s="14" t="s">
        <v>225</v>
      </c>
      <c r="E34" s="14" t="s">
        <v>223</v>
      </c>
      <c r="F34" s="15"/>
      <c r="G34" s="15"/>
      <c r="H34" s="15"/>
      <c r="I34" s="32"/>
      <c r="J34" s="32"/>
      <c r="K34" s="32"/>
    </row>
    <row r="35" customHeight="1" spans="1:11">
      <c r="A35" s="12">
        <v>31</v>
      </c>
      <c r="B35" s="12">
        <v>251</v>
      </c>
      <c r="C35" s="13" t="s">
        <v>196</v>
      </c>
      <c r="D35" s="14" t="s">
        <v>231</v>
      </c>
      <c r="E35" s="14" t="s">
        <v>229</v>
      </c>
      <c r="F35" s="15"/>
      <c r="G35" s="15"/>
      <c r="H35" s="15"/>
      <c r="I35" s="32"/>
      <c r="J35" s="32"/>
      <c r="K35" s="32"/>
    </row>
    <row r="36" customHeight="1" spans="1:11">
      <c r="A36" s="12">
        <v>32</v>
      </c>
      <c r="B36" s="12">
        <v>252</v>
      </c>
      <c r="C36" s="13" t="s">
        <v>196</v>
      </c>
      <c r="D36" s="14" t="s">
        <v>234</v>
      </c>
      <c r="E36" s="14" t="s">
        <v>229</v>
      </c>
      <c r="F36" s="15"/>
      <c r="G36" s="15"/>
      <c r="H36" s="15"/>
      <c r="I36" s="32"/>
      <c r="J36" s="32"/>
      <c r="K36" s="32"/>
    </row>
    <row r="37" customHeight="1" spans="1:11">
      <c r="A37" s="12">
        <v>33</v>
      </c>
      <c r="B37" s="12">
        <v>254</v>
      </c>
      <c r="C37" s="13" t="s">
        <v>196</v>
      </c>
      <c r="D37" s="14" t="s">
        <v>237</v>
      </c>
      <c r="E37" s="14" t="s">
        <v>555</v>
      </c>
      <c r="F37" s="15"/>
      <c r="G37" s="15"/>
      <c r="H37" s="15"/>
      <c r="I37" s="32"/>
      <c r="J37" s="32"/>
      <c r="K37" s="32"/>
    </row>
    <row r="38" customHeight="1" spans="1:11">
      <c r="A38" s="12">
        <v>34</v>
      </c>
      <c r="B38" s="12">
        <v>255</v>
      </c>
      <c r="C38" s="13" t="s">
        <v>196</v>
      </c>
      <c r="D38" s="14" t="s">
        <v>242</v>
      </c>
      <c r="E38" s="14" t="s">
        <v>245</v>
      </c>
      <c r="F38" s="15"/>
      <c r="G38" s="15"/>
      <c r="H38" s="15"/>
      <c r="I38" s="32"/>
      <c r="J38" s="32"/>
      <c r="K38" s="32"/>
    </row>
    <row r="39" customHeight="1" spans="1:11">
      <c r="A39" s="12">
        <v>35</v>
      </c>
      <c r="B39" s="12">
        <v>259</v>
      </c>
      <c r="C39" s="13" t="s">
        <v>196</v>
      </c>
      <c r="D39" s="14" t="s">
        <v>246</v>
      </c>
      <c r="E39" s="14" t="s">
        <v>223</v>
      </c>
      <c r="F39" s="15"/>
      <c r="G39" s="15"/>
      <c r="H39" s="15"/>
      <c r="I39" s="32"/>
      <c r="J39" s="32"/>
      <c r="K39" s="32"/>
    </row>
    <row r="40" ht="140.1" customHeight="1" spans="1:11">
      <c r="A40" s="12">
        <v>36</v>
      </c>
      <c r="B40" s="12">
        <v>260</v>
      </c>
      <c r="C40" s="13" t="s">
        <v>196</v>
      </c>
      <c r="D40" s="14" t="s">
        <v>249</v>
      </c>
      <c r="E40" s="14" t="s">
        <v>245</v>
      </c>
      <c r="F40" s="15"/>
      <c r="G40" s="15"/>
      <c r="H40" s="15"/>
      <c r="I40" s="32"/>
      <c r="J40" s="32"/>
      <c r="K40" s="32"/>
    </row>
    <row r="41" customHeight="1" spans="1:11">
      <c r="A41" s="12">
        <v>37</v>
      </c>
      <c r="B41" s="12">
        <v>261</v>
      </c>
      <c r="C41" s="13" t="s">
        <v>196</v>
      </c>
      <c r="D41" s="14" t="s">
        <v>252</v>
      </c>
      <c r="E41" s="14" t="s">
        <v>556</v>
      </c>
      <c r="F41" s="15"/>
      <c r="G41" s="15"/>
      <c r="H41" s="15"/>
      <c r="I41" s="32"/>
      <c r="J41" s="32"/>
      <c r="K41" s="32"/>
    </row>
    <row r="42" customHeight="1" spans="1:11">
      <c r="A42" s="12">
        <v>38</v>
      </c>
      <c r="B42" s="12">
        <v>262</v>
      </c>
      <c r="C42" s="13" t="s">
        <v>196</v>
      </c>
      <c r="D42" s="14" t="s">
        <v>257</v>
      </c>
      <c r="E42" s="14" t="s">
        <v>245</v>
      </c>
      <c r="F42" s="15"/>
      <c r="G42" s="15"/>
      <c r="H42" s="15"/>
      <c r="I42" s="32"/>
      <c r="J42" s="32"/>
      <c r="K42" s="32"/>
    </row>
    <row r="43" customHeight="1" spans="1:11">
      <c r="A43" s="12">
        <v>39</v>
      </c>
      <c r="B43" s="12">
        <v>263</v>
      </c>
      <c r="C43" s="13" t="s">
        <v>196</v>
      </c>
      <c r="D43" s="14" t="s">
        <v>260</v>
      </c>
      <c r="E43" s="14" t="s">
        <v>264</v>
      </c>
      <c r="F43" s="15"/>
      <c r="G43" s="15"/>
      <c r="H43" s="15"/>
      <c r="I43" s="32"/>
      <c r="J43" s="32"/>
      <c r="K43" s="32"/>
    </row>
    <row r="44" ht="72.95" customHeight="1" spans="1:11">
      <c r="A44" s="12">
        <v>40</v>
      </c>
      <c r="B44" s="12">
        <v>264</v>
      </c>
      <c r="C44" s="13" t="s">
        <v>196</v>
      </c>
      <c r="D44" s="13" t="s">
        <v>265</v>
      </c>
      <c r="E44" s="13" t="s">
        <v>557</v>
      </c>
      <c r="F44" s="21"/>
      <c r="G44" s="21"/>
      <c r="H44" s="21"/>
      <c r="I44" s="32"/>
      <c r="J44" s="32"/>
      <c r="K44" s="32"/>
    </row>
    <row r="45" customHeight="1" spans="1:11">
      <c r="A45" s="12">
        <v>41</v>
      </c>
      <c r="B45" s="12">
        <v>271</v>
      </c>
      <c r="C45" s="13" t="s">
        <v>196</v>
      </c>
      <c r="D45" s="14" t="s">
        <v>270</v>
      </c>
      <c r="E45" s="14" t="s">
        <v>558</v>
      </c>
      <c r="F45" s="15"/>
      <c r="G45" s="15"/>
      <c r="H45" s="15"/>
      <c r="I45" s="32"/>
      <c r="J45" s="32"/>
      <c r="K45" s="32"/>
    </row>
    <row r="46" customHeight="1" spans="1:11">
      <c r="A46" s="12">
        <v>42</v>
      </c>
      <c r="B46" s="12">
        <v>274</v>
      </c>
      <c r="C46" s="13" t="s">
        <v>196</v>
      </c>
      <c r="D46" s="14" t="s">
        <v>276</v>
      </c>
      <c r="E46" s="14" t="s">
        <v>559</v>
      </c>
      <c r="F46" s="15"/>
      <c r="G46" s="15"/>
      <c r="H46" s="15"/>
      <c r="I46" s="32"/>
      <c r="J46" s="32"/>
      <c r="K46" s="32"/>
    </row>
    <row r="47" ht="62.1" customHeight="1" spans="1:11">
      <c r="A47" s="12">
        <v>43</v>
      </c>
      <c r="B47" s="12">
        <v>275</v>
      </c>
      <c r="C47" s="13" t="s">
        <v>196</v>
      </c>
      <c r="D47" s="14" t="s">
        <v>281</v>
      </c>
      <c r="E47" s="14" t="s">
        <v>274</v>
      </c>
      <c r="F47" s="15"/>
      <c r="G47" s="15"/>
      <c r="H47" s="15"/>
      <c r="I47" s="32"/>
      <c r="J47" s="32"/>
      <c r="K47" s="32"/>
    </row>
    <row r="48" customHeight="1" spans="1:11">
      <c r="A48" s="12">
        <v>44</v>
      </c>
      <c r="B48" s="12">
        <v>276</v>
      </c>
      <c r="C48" s="13" t="s">
        <v>196</v>
      </c>
      <c r="D48" s="14" t="s">
        <v>282</v>
      </c>
      <c r="E48" s="14" t="s">
        <v>536</v>
      </c>
      <c r="F48" s="15"/>
      <c r="G48" s="15"/>
      <c r="H48" s="15"/>
      <c r="I48" s="32"/>
      <c r="J48" s="32"/>
      <c r="K48" s="32"/>
    </row>
    <row r="49" customHeight="1" spans="1:11">
      <c r="A49" s="12">
        <v>45</v>
      </c>
      <c r="B49" s="12">
        <v>281</v>
      </c>
      <c r="C49" s="22" t="s">
        <v>283</v>
      </c>
      <c r="D49" s="23" t="s">
        <v>288</v>
      </c>
      <c r="E49" s="24" t="s">
        <v>290</v>
      </c>
      <c r="F49" s="25"/>
      <c r="G49" s="25"/>
      <c r="H49" s="25"/>
      <c r="I49" s="32"/>
      <c r="J49" s="32"/>
      <c r="K49" s="32"/>
    </row>
    <row r="50" customHeight="1" spans="1:11">
      <c r="A50" s="12">
        <v>46</v>
      </c>
      <c r="B50" s="12">
        <v>283</v>
      </c>
      <c r="C50" s="22" t="s">
        <v>283</v>
      </c>
      <c r="D50" s="23" t="s">
        <v>291</v>
      </c>
      <c r="E50" s="24" t="s">
        <v>294</v>
      </c>
      <c r="F50" s="25"/>
      <c r="G50" s="25"/>
      <c r="H50" s="25"/>
      <c r="I50" s="32"/>
      <c r="J50" s="32"/>
      <c r="K50" s="32"/>
    </row>
    <row r="51" customHeight="1" spans="1:11">
      <c r="A51" s="12">
        <v>47</v>
      </c>
      <c r="B51" s="12">
        <v>284</v>
      </c>
      <c r="C51" s="16" t="s">
        <v>295</v>
      </c>
      <c r="D51" s="26" t="s">
        <v>296</v>
      </c>
      <c r="E51" s="24" t="s">
        <v>300</v>
      </c>
      <c r="F51" s="27"/>
      <c r="G51" s="27"/>
      <c r="H51" s="27"/>
      <c r="I51" s="32"/>
      <c r="J51" s="32"/>
      <c r="K51" s="32"/>
    </row>
    <row r="52" customHeight="1" spans="1:11">
      <c r="A52" s="12">
        <v>48</v>
      </c>
      <c r="B52" s="12">
        <v>285</v>
      </c>
      <c r="C52" s="16" t="s">
        <v>295</v>
      </c>
      <c r="D52" s="26" t="s">
        <v>301</v>
      </c>
      <c r="E52" s="24" t="s">
        <v>305</v>
      </c>
      <c r="F52" s="27"/>
      <c r="G52" s="27"/>
      <c r="H52" s="27"/>
      <c r="I52" s="32"/>
      <c r="J52" s="32"/>
      <c r="K52" s="32"/>
    </row>
    <row r="53" customHeight="1" spans="1:11">
      <c r="A53" s="12">
        <v>49</v>
      </c>
      <c r="B53" s="12">
        <v>286</v>
      </c>
      <c r="C53" s="16" t="s">
        <v>295</v>
      </c>
      <c r="D53" s="26" t="s">
        <v>306</v>
      </c>
      <c r="E53" s="24" t="s">
        <v>305</v>
      </c>
      <c r="F53" s="27"/>
      <c r="G53" s="27"/>
      <c r="H53" s="27"/>
      <c r="I53" s="32"/>
      <c r="J53" s="32"/>
      <c r="K53" s="32"/>
    </row>
    <row r="54" customHeight="1" spans="1:11">
      <c r="A54" s="12">
        <v>50</v>
      </c>
      <c r="B54" s="12">
        <v>291</v>
      </c>
      <c r="C54" s="16" t="s">
        <v>295</v>
      </c>
      <c r="D54" s="26" t="s">
        <v>307</v>
      </c>
      <c r="E54" s="28" t="s">
        <v>305</v>
      </c>
      <c r="F54" s="27"/>
      <c r="G54" s="27"/>
      <c r="H54" s="27"/>
      <c r="I54" s="32"/>
      <c r="J54" s="32"/>
      <c r="K54" s="32"/>
    </row>
    <row r="55" customHeight="1" spans="1:11">
      <c r="A55" s="12">
        <v>51</v>
      </c>
      <c r="B55" s="12">
        <v>299</v>
      </c>
      <c r="C55" s="16" t="s">
        <v>295</v>
      </c>
      <c r="D55" s="26" t="s">
        <v>311</v>
      </c>
      <c r="E55" s="28" t="s">
        <v>314</v>
      </c>
      <c r="F55" s="27"/>
      <c r="G55" s="27"/>
      <c r="H55" s="27"/>
      <c r="I55" s="32"/>
      <c r="J55" s="32"/>
      <c r="K55" s="32"/>
    </row>
    <row r="56" customHeight="1" spans="1:11">
      <c r="A56" s="12">
        <v>52</v>
      </c>
      <c r="B56" s="12">
        <v>305</v>
      </c>
      <c r="C56" s="28" t="s">
        <v>315</v>
      </c>
      <c r="D56" s="28" t="s">
        <v>337</v>
      </c>
      <c r="E56" s="28" t="s">
        <v>339</v>
      </c>
      <c r="F56" s="29"/>
      <c r="G56" s="29"/>
      <c r="H56" s="29"/>
      <c r="I56" s="32"/>
      <c r="J56" s="32"/>
      <c r="K56" s="32"/>
    </row>
    <row r="57" customHeight="1" spans="1:11">
      <c r="A57" s="12">
        <v>53</v>
      </c>
      <c r="B57" s="12">
        <v>306</v>
      </c>
      <c r="C57" s="28" t="s">
        <v>315</v>
      </c>
      <c r="D57" s="28" t="s">
        <v>340</v>
      </c>
      <c r="E57" s="28" t="s">
        <v>342</v>
      </c>
      <c r="F57" s="29"/>
      <c r="G57" s="29"/>
      <c r="H57" s="29"/>
      <c r="I57" s="32"/>
      <c r="J57" s="32"/>
      <c r="K57" s="32"/>
    </row>
    <row r="58" customHeight="1" spans="1:11">
      <c r="A58" s="12">
        <v>54</v>
      </c>
      <c r="B58" s="12">
        <v>308</v>
      </c>
      <c r="C58" s="28" t="s">
        <v>315</v>
      </c>
      <c r="D58" s="28" t="s">
        <v>343</v>
      </c>
      <c r="E58" s="28" t="s">
        <v>320</v>
      </c>
      <c r="F58" s="29"/>
      <c r="G58" s="29"/>
      <c r="H58" s="29"/>
      <c r="I58" s="32"/>
      <c r="J58" s="32"/>
      <c r="K58" s="32"/>
    </row>
    <row r="59" customHeight="1" spans="1:11">
      <c r="A59" s="12">
        <v>55</v>
      </c>
      <c r="B59" s="12">
        <v>311</v>
      </c>
      <c r="C59" s="28" t="s">
        <v>315</v>
      </c>
      <c r="D59" s="28" t="s">
        <v>346</v>
      </c>
      <c r="E59" s="28" t="s">
        <v>320</v>
      </c>
      <c r="F59" s="29"/>
      <c r="G59" s="29"/>
      <c r="H59" s="29"/>
      <c r="I59" s="32"/>
      <c r="J59" s="32"/>
      <c r="K59" s="32"/>
    </row>
    <row r="60" ht="150" customHeight="1" spans="1:11">
      <c r="A60" s="12">
        <v>56</v>
      </c>
      <c r="B60" s="12">
        <v>313</v>
      </c>
      <c r="C60" s="28" t="s">
        <v>315</v>
      </c>
      <c r="D60" s="28" t="s">
        <v>350</v>
      </c>
      <c r="E60" s="28" t="s">
        <v>320</v>
      </c>
      <c r="F60" s="30"/>
      <c r="G60" s="29"/>
      <c r="H60" s="29"/>
      <c r="I60" s="32"/>
      <c r="J60" s="32"/>
      <c r="K60" s="32"/>
    </row>
    <row r="61" customHeight="1" spans="1:11">
      <c r="A61" s="12">
        <v>57</v>
      </c>
      <c r="B61" s="12">
        <v>314</v>
      </c>
      <c r="C61" s="28" t="s">
        <v>315</v>
      </c>
      <c r="D61" s="28" t="s">
        <v>351</v>
      </c>
      <c r="E61" s="28" t="s">
        <v>320</v>
      </c>
      <c r="F61" s="29"/>
      <c r="G61" s="29"/>
      <c r="H61" s="29"/>
      <c r="I61" s="32"/>
      <c r="J61" s="32"/>
      <c r="K61" s="32"/>
    </row>
    <row r="62" customHeight="1" spans="1:11">
      <c r="A62" s="12">
        <v>58</v>
      </c>
      <c r="B62" s="12">
        <v>320</v>
      </c>
      <c r="C62" s="28" t="s">
        <v>315</v>
      </c>
      <c r="D62" s="28" t="s">
        <v>352</v>
      </c>
      <c r="E62" s="28" t="s">
        <v>330</v>
      </c>
      <c r="F62" s="29"/>
      <c r="G62" s="29"/>
      <c r="H62" s="29"/>
      <c r="I62" s="32"/>
      <c r="J62" s="32"/>
      <c r="K62" s="32"/>
    </row>
    <row r="63" customHeight="1" spans="1:11">
      <c r="A63" s="12">
        <v>59</v>
      </c>
      <c r="B63" s="12">
        <v>325</v>
      </c>
      <c r="C63" s="13" t="s">
        <v>356</v>
      </c>
      <c r="D63" s="19" t="s">
        <v>357</v>
      </c>
      <c r="E63" s="19" t="s">
        <v>361</v>
      </c>
      <c r="F63" s="20"/>
      <c r="G63" s="20"/>
      <c r="H63" s="20"/>
      <c r="I63" s="32"/>
      <c r="J63" s="32"/>
      <c r="K63" s="32"/>
    </row>
    <row r="64" customHeight="1" spans="1:11">
      <c r="A64" s="12">
        <v>60</v>
      </c>
      <c r="B64" s="12">
        <v>326</v>
      </c>
      <c r="C64" s="13" t="s">
        <v>356</v>
      </c>
      <c r="D64" s="19" t="s">
        <v>362</v>
      </c>
      <c r="E64" s="19" t="s">
        <v>365</v>
      </c>
      <c r="F64" s="20"/>
      <c r="G64" s="20"/>
      <c r="H64" s="20"/>
      <c r="I64" s="32"/>
      <c r="J64" s="32"/>
      <c r="K64" s="32"/>
    </row>
    <row r="65" customHeight="1" spans="1:11">
      <c r="A65" s="12">
        <v>61</v>
      </c>
      <c r="B65" s="12">
        <v>327</v>
      </c>
      <c r="C65" s="13" t="s">
        <v>356</v>
      </c>
      <c r="D65" s="19" t="s">
        <v>366</v>
      </c>
      <c r="E65" s="19" t="s">
        <v>560</v>
      </c>
      <c r="F65" s="20"/>
      <c r="G65" s="20"/>
      <c r="H65" s="20"/>
      <c r="I65" s="32"/>
      <c r="J65" s="32"/>
      <c r="K65" s="32"/>
    </row>
    <row r="66" customHeight="1" spans="1:11">
      <c r="A66" s="12">
        <v>62</v>
      </c>
      <c r="B66" s="12">
        <v>328</v>
      </c>
      <c r="C66" s="13" t="s">
        <v>356</v>
      </c>
      <c r="D66" s="19" t="s">
        <v>371</v>
      </c>
      <c r="E66" s="19" t="s">
        <v>560</v>
      </c>
      <c r="F66" s="20"/>
      <c r="G66" s="20"/>
      <c r="H66" s="20"/>
      <c r="I66" s="32"/>
      <c r="J66" s="32"/>
      <c r="K66" s="32"/>
    </row>
    <row r="67" customHeight="1" spans="1:11">
      <c r="A67" s="12">
        <v>63</v>
      </c>
      <c r="B67" s="12">
        <v>330</v>
      </c>
      <c r="C67" s="13" t="s">
        <v>356</v>
      </c>
      <c r="D67" s="19" t="s">
        <v>375</v>
      </c>
      <c r="E67" s="19" t="s">
        <v>560</v>
      </c>
      <c r="F67" s="20"/>
      <c r="G67" s="20"/>
      <c r="H67" s="20"/>
      <c r="I67" s="32"/>
      <c r="J67" s="32"/>
      <c r="K67" s="32"/>
    </row>
    <row r="68" customHeight="1" spans="1:11">
      <c r="A68" s="12">
        <v>64</v>
      </c>
      <c r="B68" s="12">
        <v>331</v>
      </c>
      <c r="C68" s="13" t="s">
        <v>356</v>
      </c>
      <c r="D68" s="19" t="s">
        <v>380</v>
      </c>
      <c r="E68" s="19" t="s">
        <v>560</v>
      </c>
      <c r="F68" s="20"/>
      <c r="G68" s="20"/>
      <c r="H68" s="20"/>
      <c r="I68" s="32"/>
      <c r="J68" s="32"/>
      <c r="K68" s="32"/>
    </row>
    <row r="69" ht="123" customHeight="1" spans="1:11">
      <c r="A69" s="12">
        <v>65</v>
      </c>
      <c r="B69" s="12">
        <v>332</v>
      </c>
      <c r="C69" s="13" t="s">
        <v>356</v>
      </c>
      <c r="D69" s="19" t="s">
        <v>384</v>
      </c>
      <c r="E69" s="19" t="s">
        <v>561</v>
      </c>
      <c r="F69" s="20"/>
      <c r="G69" s="20"/>
      <c r="H69" s="20"/>
      <c r="I69" s="32"/>
      <c r="J69" s="32"/>
      <c r="K69" s="32"/>
    </row>
    <row r="70" customHeight="1" spans="1:11">
      <c r="A70" s="12">
        <v>66</v>
      </c>
      <c r="B70" s="12">
        <v>487</v>
      </c>
      <c r="C70" s="13" t="s">
        <v>356</v>
      </c>
      <c r="D70" s="19" t="s">
        <v>389</v>
      </c>
      <c r="E70" s="19" t="s">
        <v>392</v>
      </c>
      <c r="F70" s="20"/>
      <c r="G70" s="20"/>
      <c r="H70" s="20"/>
      <c r="I70" s="32"/>
      <c r="J70" s="32"/>
      <c r="K70" s="32"/>
    </row>
    <row r="71" customHeight="1" spans="1:11">
      <c r="A71" s="12">
        <v>67</v>
      </c>
      <c r="B71" s="12">
        <v>352</v>
      </c>
      <c r="C71" s="33" t="s">
        <v>394</v>
      </c>
      <c r="D71" s="33" t="s">
        <v>402</v>
      </c>
      <c r="E71" s="33" t="s">
        <v>405</v>
      </c>
      <c r="F71" s="34"/>
      <c r="G71" s="34"/>
      <c r="H71" s="34"/>
      <c r="I71" s="32"/>
      <c r="J71" s="32"/>
      <c r="K71" s="32"/>
    </row>
    <row r="72" customHeight="1" spans="1:11">
      <c r="A72" s="12">
        <v>68</v>
      </c>
      <c r="B72" s="12">
        <v>353</v>
      </c>
      <c r="C72" s="33" t="s">
        <v>394</v>
      </c>
      <c r="D72" s="33" t="s">
        <v>406</v>
      </c>
      <c r="E72" s="33" t="s">
        <v>398</v>
      </c>
      <c r="F72" s="34"/>
      <c r="G72" s="34"/>
      <c r="H72" s="34"/>
      <c r="I72" s="32"/>
      <c r="J72" s="32"/>
      <c r="K72" s="32"/>
    </row>
    <row r="73" customHeight="1" spans="1:11">
      <c r="A73" s="12">
        <v>69</v>
      </c>
      <c r="B73" s="12">
        <v>354</v>
      </c>
      <c r="C73" s="33" t="s">
        <v>394</v>
      </c>
      <c r="D73" s="33" t="s">
        <v>407</v>
      </c>
      <c r="E73" s="33" t="s">
        <v>398</v>
      </c>
      <c r="F73" s="34"/>
      <c r="G73" s="34"/>
      <c r="H73" s="34"/>
      <c r="I73" s="32"/>
      <c r="J73" s="32"/>
      <c r="K73" s="32"/>
    </row>
    <row r="74" customHeight="1" spans="1:11">
      <c r="A74" s="12">
        <v>70</v>
      </c>
      <c r="B74" s="12">
        <v>362</v>
      </c>
      <c r="C74" s="13" t="s">
        <v>409</v>
      </c>
      <c r="D74" s="35" t="s">
        <v>410</v>
      </c>
      <c r="E74" s="35" t="s">
        <v>413</v>
      </c>
      <c r="F74" s="36"/>
      <c r="G74" s="36"/>
      <c r="H74" s="36"/>
      <c r="I74" s="32"/>
      <c r="J74" s="32"/>
      <c r="K74" s="32"/>
    </row>
    <row r="75" customHeight="1" spans="1:11">
      <c r="A75" s="12">
        <v>71</v>
      </c>
      <c r="B75" s="12">
        <v>371</v>
      </c>
      <c r="C75" s="37" t="s">
        <v>414</v>
      </c>
      <c r="D75" s="37" t="s">
        <v>415</v>
      </c>
      <c r="E75" s="37" t="s">
        <v>418</v>
      </c>
      <c r="F75" s="38"/>
      <c r="G75" s="38"/>
      <c r="H75" s="38"/>
      <c r="I75" s="32"/>
      <c r="J75" s="32"/>
      <c r="K75" s="32"/>
    </row>
    <row r="76" customHeight="1" spans="1:11">
      <c r="A76" s="12">
        <v>72</v>
      </c>
      <c r="B76" s="12">
        <v>372</v>
      </c>
      <c r="C76" s="37" t="s">
        <v>414</v>
      </c>
      <c r="D76" s="37" t="s">
        <v>419</v>
      </c>
      <c r="E76" s="37" t="s">
        <v>418</v>
      </c>
      <c r="F76" s="38"/>
      <c r="G76" s="38"/>
      <c r="H76" s="38"/>
      <c r="I76" s="32"/>
      <c r="J76" s="32"/>
      <c r="K76" s="32"/>
    </row>
    <row r="77" customHeight="1" spans="1:11">
      <c r="A77" s="12">
        <v>73</v>
      </c>
      <c r="B77" s="12">
        <v>495</v>
      </c>
      <c r="C77" s="37" t="s">
        <v>439</v>
      </c>
      <c r="D77" s="37" t="s">
        <v>440</v>
      </c>
      <c r="E77" s="37" t="s">
        <v>444</v>
      </c>
      <c r="F77" s="38"/>
      <c r="G77" s="38"/>
      <c r="H77" s="38"/>
      <c r="I77" s="32"/>
      <c r="J77" s="32"/>
      <c r="K77" s="32"/>
    </row>
    <row r="78" customHeight="1" spans="1:11">
      <c r="A78" s="12">
        <v>74</v>
      </c>
      <c r="B78" s="12">
        <v>505</v>
      </c>
      <c r="C78" s="37" t="s">
        <v>439</v>
      </c>
      <c r="D78" s="37" t="s">
        <v>445</v>
      </c>
      <c r="E78" s="37" t="s">
        <v>448</v>
      </c>
      <c r="F78" s="38"/>
      <c r="G78" s="38"/>
      <c r="H78" s="38"/>
      <c r="I78" s="32"/>
      <c r="J78" s="32"/>
      <c r="K78" s="32"/>
    </row>
    <row r="79" customHeight="1" spans="1:11">
      <c r="A79" s="12">
        <v>75</v>
      </c>
      <c r="B79" s="12">
        <v>510</v>
      </c>
      <c r="C79" s="37" t="s">
        <v>439</v>
      </c>
      <c r="D79" s="37" t="s">
        <v>449</v>
      </c>
      <c r="E79" s="37" t="s">
        <v>448</v>
      </c>
      <c r="F79" s="38"/>
      <c r="G79" s="38"/>
      <c r="H79" s="38"/>
      <c r="I79" s="32"/>
      <c r="J79" s="32"/>
      <c r="K79" s="32"/>
    </row>
    <row r="80" s="2" customFormat="1" ht="81.95" customHeight="1" spans="1:11">
      <c r="A80" s="12">
        <v>76</v>
      </c>
      <c r="B80" s="39">
        <v>396</v>
      </c>
      <c r="C80" s="40" t="s">
        <v>452</v>
      </c>
      <c r="D80" s="13" t="s">
        <v>453</v>
      </c>
      <c r="E80" s="13" t="s">
        <v>456</v>
      </c>
      <c r="F80" s="21"/>
      <c r="G80" s="21"/>
      <c r="H80" s="21"/>
      <c r="I80" s="41"/>
      <c r="J80" s="41"/>
      <c r="K80" s="41"/>
    </row>
    <row r="81" s="2" customFormat="1" ht="65.1" customHeight="1" spans="1:11">
      <c r="A81" s="12">
        <v>77</v>
      </c>
      <c r="B81" s="39">
        <v>397</v>
      </c>
      <c r="C81" s="40" t="s">
        <v>452</v>
      </c>
      <c r="D81" s="13" t="s">
        <v>457</v>
      </c>
      <c r="E81" s="13" t="s">
        <v>456</v>
      </c>
      <c r="F81" s="21"/>
      <c r="G81" s="21"/>
      <c r="H81" s="21"/>
      <c r="I81" s="41"/>
      <c r="J81" s="41"/>
      <c r="K81" s="41"/>
    </row>
    <row r="82" s="2" customFormat="1" ht="99.95" customHeight="1" spans="1:11">
      <c r="A82" s="12">
        <v>78</v>
      </c>
      <c r="B82" s="39">
        <v>398</v>
      </c>
      <c r="C82" s="40" t="s">
        <v>452</v>
      </c>
      <c r="D82" s="13" t="s">
        <v>458</v>
      </c>
      <c r="E82" s="13" t="s">
        <v>456</v>
      </c>
      <c r="F82" s="21"/>
      <c r="G82" s="21"/>
      <c r="H82" s="21"/>
      <c r="I82" s="41"/>
      <c r="J82" s="41"/>
      <c r="K82" s="41"/>
    </row>
    <row r="83" s="2" customFormat="1" ht="86.1" customHeight="1" spans="1:11">
      <c r="A83" s="12">
        <v>79</v>
      </c>
      <c r="B83" s="39">
        <v>399</v>
      </c>
      <c r="C83" s="40" t="s">
        <v>452</v>
      </c>
      <c r="D83" s="13" t="s">
        <v>460</v>
      </c>
      <c r="E83" s="13" t="s">
        <v>456</v>
      </c>
      <c r="F83" s="21"/>
      <c r="G83" s="21"/>
      <c r="H83" s="21"/>
      <c r="I83" s="41"/>
      <c r="J83" s="41"/>
      <c r="K83" s="41"/>
    </row>
    <row r="84" s="2" customFormat="1" ht="69" customHeight="1" spans="1:11">
      <c r="A84" s="12">
        <v>80</v>
      </c>
      <c r="B84" s="39">
        <v>400</v>
      </c>
      <c r="C84" s="40" t="s">
        <v>452</v>
      </c>
      <c r="D84" s="13" t="s">
        <v>462</v>
      </c>
      <c r="E84" s="13" t="s">
        <v>456</v>
      </c>
      <c r="F84" s="21"/>
      <c r="G84" s="21"/>
      <c r="H84" s="21"/>
      <c r="I84" s="41"/>
      <c r="J84" s="41"/>
      <c r="K84" s="41"/>
    </row>
    <row r="85" s="2" customFormat="1" ht="69.95" customHeight="1" spans="1:11">
      <c r="A85" s="12">
        <v>81</v>
      </c>
      <c r="B85" s="39">
        <v>401</v>
      </c>
      <c r="C85" s="40" t="s">
        <v>452</v>
      </c>
      <c r="D85" s="13" t="s">
        <v>463</v>
      </c>
      <c r="E85" s="13" t="s">
        <v>456</v>
      </c>
      <c r="F85" s="21"/>
      <c r="G85" s="21"/>
      <c r="H85" s="21"/>
      <c r="I85" s="41"/>
      <c r="J85" s="41"/>
      <c r="K85" s="41"/>
    </row>
    <row r="86" s="2" customFormat="1" ht="66" customHeight="1" spans="1:11">
      <c r="A86" s="12">
        <v>82</v>
      </c>
      <c r="B86" s="39">
        <v>402</v>
      </c>
      <c r="C86" s="40" t="s">
        <v>452</v>
      </c>
      <c r="D86" s="13" t="s">
        <v>464</v>
      </c>
      <c r="E86" s="13" t="s">
        <v>456</v>
      </c>
      <c r="F86" s="21"/>
      <c r="G86" s="21"/>
      <c r="H86" s="21"/>
      <c r="I86" s="41"/>
      <c r="J86" s="41"/>
      <c r="K86" s="41"/>
    </row>
    <row r="87" s="2" customFormat="1" ht="60.95" customHeight="1" spans="1:11">
      <c r="A87" s="12">
        <v>83</v>
      </c>
      <c r="B87" s="39">
        <v>403</v>
      </c>
      <c r="C87" s="40" t="s">
        <v>452</v>
      </c>
      <c r="D87" s="13" t="s">
        <v>465</v>
      </c>
      <c r="E87" s="13" t="s">
        <v>456</v>
      </c>
      <c r="F87" s="21"/>
      <c r="G87" s="21"/>
      <c r="H87" s="21"/>
      <c r="I87" s="41"/>
      <c r="J87" s="41"/>
      <c r="K87" s="41"/>
    </row>
    <row r="88" s="2" customFormat="1" ht="62.1" customHeight="1" spans="1:11">
      <c r="A88" s="12">
        <v>84</v>
      </c>
      <c r="B88" s="39">
        <v>404</v>
      </c>
      <c r="C88" s="40" t="s">
        <v>452</v>
      </c>
      <c r="D88" s="13" t="s">
        <v>468</v>
      </c>
      <c r="E88" s="13" t="s">
        <v>456</v>
      </c>
      <c r="F88" s="21"/>
      <c r="G88" s="21"/>
      <c r="H88" s="21"/>
      <c r="I88" s="41"/>
      <c r="J88" s="41"/>
      <c r="K88" s="41"/>
    </row>
    <row r="89" s="2" customFormat="1" customHeight="1" spans="1:11">
      <c r="A89" s="12">
        <v>85</v>
      </c>
      <c r="B89" s="39">
        <v>413</v>
      </c>
      <c r="C89" s="40" t="s">
        <v>452</v>
      </c>
      <c r="D89" s="13" t="s">
        <v>469</v>
      </c>
      <c r="E89" s="13" t="s">
        <v>456</v>
      </c>
      <c r="F89" s="21"/>
      <c r="G89" s="21"/>
      <c r="H89" s="21"/>
      <c r="I89" s="41"/>
      <c r="J89" s="41"/>
      <c r="K89" s="41"/>
    </row>
    <row r="90" s="2" customFormat="1" customHeight="1" spans="1:11">
      <c r="A90" s="12">
        <v>86</v>
      </c>
      <c r="B90" s="39">
        <v>414</v>
      </c>
      <c r="C90" s="40" t="s">
        <v>452</v>
      </c>
      <c r="D90" s="13" t="s">
        <v>471</v>
      </c>
      <c r="E90" s="13" t="s">
        <v>456</v>
      </c>
      <c r="F90" s="21"/>
      <c r="G90" s="21"/>
      <c r="H90" s="21"/>
      <c r="I90" s="41"/>
      <c r="J90" s="41"/>
      <c r="K90" s="41"/>
    </row>
    <row r="91" s="2" customFormat="1" customHeight="1" spans="1:11">
      <c r="A91" s="12">
        <v>87</v>
      </c>
      <c r="B91" s="39">
        <v>415</v>
      </c>
      <c r="C91" s="40" t="s">
        <v>452</v>
      </c>
      <c r="D91" s="13" t="s">
        <v>472</v>
      </c>
      <c r="E91" s="13" t="s">
        <v>456</v>
      </c>
      <c r="F91" s="21"/>
      <c r="G91" s="21"/>
      <c r="H91" s="21"/>
      <c r="I91" s="41"/>
      <c r="J91" s="41"/>
      <c r="K91" s="41"/>
    </row>
    <row r="92" s="2" customFormat="1" customHeight="1" spans="1:11">
      <c r="A92" s="12">
        <v>88</v>
      </c>
      <c r="B92" s="39">
        <v>416</v>
      </c>
      <c r="C92" s="40" t="s">
        <v>452</v>
      </c>
      <c r="D92" s="13" t="s">
        <v>473</v>
      </c>
      <c r="E92" s="13" t="s">
        <v>456</v>
      </c>
      <c r="F92" s="21"/>
      <c r="G92" s="21"/>
      <c r="H92" s="21"/>
      <c r="I92" s="41"/>
      <c r="J92" s="41"/>
      <c r="K92" s="41"/>
    </row>
    <row r="93" customHeight="1" spans="1:11">
      <c r="A93" s="12">
        <v>89</v>
      </c>
      <c r="B93" s="12">
        <v>348</v>
      </c>
      <c r="C93" s="37" t="s">
        <v>474</v>
      </c>
      <c r="D93" s="37" t="s">
        <v>479</v>
      </c>
      <c r="E93" s="40" t="s">
        <v>481</v>
      </c>
      <c r="F93" s="38"/>
      <c r="G93" s="38"/>
      <c r="H93" s="38"/>
      <c r="I93" s="32"/>
      <c r="J93" s="32"/>
      <c r="K93" s="32"/>
    </row>
    <row r="94" customHeight="1" spans="1:11">
      <c r="A94" s="12">
        <v>90</v>
      </c>
      <c r="B94" s="12">
        <v>439</v>
      </c>
      <c r="C94" s="16" t="s">
        <v>487</v>
      </c>
      <c r="D94" s="37" t="s">
        <v>488</v>
      </c>
      <c r="E94" s="37" t="s">
        <v>491</v>
      </c>
      <c r="F94" s="38"/>
      <c r="G94" s="38"/>
      <c r="H94" s="38"/>
      <c r="I94" s="32"/>
      <c r="J94" s="32"/>
      <c r="K94" s="32"/>
    </row>
    <row r="95" customHeight="1" spans="1:11">
      <c r="A95" s="12">
        <v>91</v>
      </c>
      <c r="B95" s="12">
        <v>445</v>
      </c>
      <c r="C95" s="16" t="s">
        <v>487</v>
      </c>
      <c r="D95" s="33" t="s">
        <v>492</v>
      </c>
      <c r="E95" s="37" t="s">
        <v>495</v>
      </c>
      <c r="F95" s="38"/>
      <c r="G95" s="38"/>
      <c r="H95" s="38"/>
      <c r="I95" s="32"/>
      <c r="J95" s="32"/>
      <c r="K95" s="32"/>
    </row>
    <row r="96" customHeight="1" spans="1:11">
      <c r="A96" s="12">
        <v>92</v>
      </c>
      <c r="B96" s="12">
        <v>446</v>
      </c>
      <c r="C96" s="16" t="s">
        <v>487</v>
      </c>
      <c r="D96" s="33" t="s">
        <v>496</v>
      </c>
      <c r="E96" s="37" t="s">
        <v>498</v>
      </c>
      <c r="F96" s="38"/>
      <c r="G96" s="38"/>
      <c r="H96" s="38"/>
      <c r="I96" s="32"/>
      <c r="J96" s="32"/>
      <c r="K96" s="32"/>
    </row>
    <row r="97" ht="62.1" customHeight="1" spans="1:11">
      <c r="A97" s="12">
        <v>93</v>
      </c>
      <c r="B97" s="12">
        <v>394</v>
      </c>
      <c r="C97" s="37" t="s">
        <v>499</v>
      </c>
      <c r="D97" s="37" t="s">
        <v>500</v>
      </c>
      <c r="E97" s="37" t="s">
        <v>502</v>
      </c>
      <c r="F97" s="38"/>
      <c r="G97" s="38"/>
      <c r="H97" s="38"/>
      <c r="I97" s="32"/>
      <c r="J97" s="32"/>
      <c r="K97" s="32"/>
    </row>
    <row r="98" customHeight="1" spans="1:11">
      <c r="A98" s="12">
        <v>94</v>
      </c>
      <c r="B98" s="37" t="s">
        <v>562</v>
      </c>
      <c r="C98" s="37" t="s">
        <v>150</v>
      </c>
      <c r="D98" s="37" t="s">
        <v>503</v>
      </c>
      <c r="E98" s="37" t="s">
        <v>506</v>
      </c>
      <c r="F98" s="37"/>
      <c r="G98" s="37"/>
      <c r="H98" s="37"/>
      <c r="I98" s="32"/>
      <c r="J98" s="32"/>
      <c r="K98" s="37" t="s">
        <v>563</v>
      </c>
    </row>
    <row r="99" customHeight="1" spans="1:11">
      <c r="A99" s="12">
        <v>95</v>
      </c>
      <c r="B99" s="37" t="s">
        <v>562</v>
      </c>
      <c r="C99" s="37" t="s">
        <v>150</v>
      </c>
      <c r="D99" s="37" t="s">
        <v>508</v>
      </c>
      <c r="E99" s="37" t="s">
        <v>510</v>
      </c>
      <c r="F99" s="37"/>
      <c r="G99" s="37"/>
      <c r="H99" s="37"/>
      <c r="I99" s="32"/>
      <c r="J99" s="32"/>
      <c r="K99" s="37" t="s">
        <v>563</v>
      </c>
    </row>
    <row r="100" customHeight="1" spans="1:11">
      <c r="A100" s="12">
        <v>96</v>
      </c>
      <c r="B100" s="37" t="s">
        <v>562</v>
      </c>
      <c r="C100" s="37" t="s">
        <v>196</v>
      </c>
      <c r="D100" s="37" t="s">
        <v>511</v>
      </c>
      <c r="E100" s="37" t="s">
        <v>514</v>
      </c>
      <c r="F100" s="37"/>
      <c r="G100" s="37"/>
      <c r="H100" s="37"/>
      <c r="I100" s="32"/>
      <c r="J100" s="32"/>
      <c r="K100" s="37" t="s">
        <v>563</v>
      </c>
    </row>
    <row r="101" ht="63" customHeight="1" spans="1:11">
      <c r="A101" s="12">
        <v>97</v>
      </c>
      <c r="B101" s="37" t="s">
        <v>562</v>
      </c>
      <c r="C101" s="37" t="s">
        <v>196</v>
      </c>
      <c r="D101" s="37" t="s">
        <v>515</v>
      </c>
      <c r="E101" s="37" t="s">
        <v>514</v>
      </c>
      <c r="F101" s="37"/>
      <c r="G101" s="37"/>
      <c r="H101" s="37"/>
      <c r="I101" s="32"/>
      <c r="J101" s="32"/>
      <c r="K101" s="37" t="s">
        <v>563</v>
      </c>
    </row>
    <row r="102" ht="69" customHeight="1" spans="1:11">
      <c r="A102" s="12">
        <v>98</v>
      </c>
      <c r="B102" s="37" t="s">
        <v>562</v>
      </c>
      <c r="C102" s="37" t="s">
        <v>421</v>
      </c>
      <c r="D102" s="37" t="s">
        <v>518</v>
      </c>
      <c r="E102" s="37" t="s">
        <v>521</v>
      </c>
      <c r="F102" s="37"/>
      <c r="G102" s="37"/>
      <c r="H102" s="37"/>
      <c r="I102" s="32"/>
      <c r="J102" s="32"/>
      <c r="K102" s="37" t="s">
        <v>563</v>
      </c>
    </row>
    <row r="103" customHeight="1" spans="1:11">
      <c r="A103" s="12">
        <v>99</v>
      </c>
      <c r="B103" s="37" t="s">
        <v>562</v>
      </c>
      <c r="C103" s="37" t="s">
        <v>421</v>
      </c>
      <c r="D103" s="37" t="s">
        <v>522</v>
      </c>
      <c r="E103" s="37" t="s">
        <v>564</v>
      </c>
      <c r="F103" s="37"/>
      <c r="G103" s="37"/>
      <c r="H103" s="37"/>
      <c r="I103" s="32"/>
      <c r="J103" s="32"/>
      <c r="K103" s="37" t="s">
        <v>563</v>
      </c>
    </row>
    <row r="104" customHeight="1" spans="1:11">
      <c r="A104" s="12">
        <v>100</v>
      </c>
      <c r="B104" s="37" t="s">
        <v>562</v>
      </c>
      <c r="C104" s="37" t="s">
        <v>394</v>
      </c>
      <c r="D104" s="37" t="s">
        <v>526</v>
      </c>
      <c r="E104" s="37" t="s">
        <v>565</v>
      </c>
      <c r="F104" s="37"/>
      <c r="G104" s="37"/>
      <c r="H104" s="37"/>
      <c r="I104" s="32"/>
      <c r="J104" s="32"/>
      <c r="K104" s="37" t="s">
        <v>563</v>
      </c>
    </row>
  </sheetData>
  <mergeCells count="13">
    <mergeCell ref="A1:K1"/>
    <mergeCell ref="A2:K2"/>
    <mergeCell ref="A3:A4"/>
    <mergeCell ref="B3:B4"/>
    <mergeCell ref="C3:C4"/>
    <mergeCell ref="D3:D4"/>
    <mergeCell ref="E3:E4"/>
    <mergeCell ref="F3:F4"/>
    <mergeCell ref="G3:G4"/>
    <mergeCell ref="H3:H4"/>
    <mergeCell ref="I3:I4"/>
    <mergeCell ref="J3:J4"/>
    <mergeCell ref="K3:K4"/>
  </mergeCells>
  <printOptions horizontalCentered="1"/>
  <pageMargins left="0.357638888888889" right="0.357638888888889" top="0.60625" bottom="0.802777777777778" header="0.5" footer="0.5"/>
  <pageSetup paperSize="8" scale="69" fitToHeight="0" orientation="landscape"/>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5</vt:i4>
      </vt:variant>
    </vt:vector>
  </HeadingPairs>
  <TitlesOfParts>
    <vt:vector size="5" baseType="lpstr">
      <vt:lpstr>附件1</vt:lpstr>
      <vt:lpstr>附件2</vt:lpstr>
      <vt:lpstr>附件3</vt:lpstr>
      <vt:lpstr>附件4</vt:lpstr>
      <vt:lpstr>附件5</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wanyh</dc:creator>
  <cp:lastModifiedBy>明◉‿◉天</cp:lastModifiedBy>
  <dcterms:created xsi:type="dcterms:W3CDTF">2021-11-04T11:24:00Z</dcterms:created>
  <dcterms:modified xsi:type="dcterms:W3CDTF">2022-09-29T13:40:31Z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2052-11.1.0.12358</vt:lpwstr>
  </property>
  <property fmtid="{D5CDD505-2E9C-101B-9397-08002B2CF9AE}" pid="3" name="ICV">
    <vt:lpwstr>5FBBD38F9EE4498899E0B48AD02EA1F5</vt:lpwstr>
  </property>
</Properties>
</file>