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设区市汇总" sheetId="2" r:id="rId1"/>
  </sheets>
  <definedNames>
    <definedName name="_xlnm._FilterDatabase" localSheetId="0" hidden="1">设区市汇总!$A$4:$F$36</definedName>
    <definedName name="_xlnm.Print_Area" localSheetId="0">设区市汇总!$A$1:$F$35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<sst xmlns="http://schemas.openxmlformats.org/spreadsheetml/2006/main" count="70" uniqueCount="41">
  <si>
    <t>附表</t>
  </si>
  <si>
    <t>电动自行车充电收费情况统计表</t>
  </si>
  <si>
    <r>
      <rPr>
        <sz val="12"/>
        <color theme="1"/>
        <rFont val="宋体"/>
        <charset val="134"/>
      </rPr>
      <t>序号</t>
    </r>
  </si>
  <si>
    <t>居民住宅小区名称</t>
  </si>
  <si>
    <t>居民住宅小区集中充电设施充电收费情况</t>
  </si>
  <si>
    <t>是否执行居民合表用户电价（元/度）</t>
  </si>
  <si>
    <t>未执行居民合表的电费标准（元/度）</t>
  </si>
  <si>
    <t>充电设施服务费（元/度）</t>
  </si>
  <si>
    <t>画眉楼小区</t>
  </si>
  <si>
    <t>是</t>
  </si>
  <si>
    <t>湖田经济适用房小区</t>
  </si>
  <si>
    <t>湖田花苑</t>
  </si>
  <si>
    <t>三宝瓷谷</t>
  </si>
  <si>
    <t>白鹭小区</t>
  </si>
  <si>
    <t>星河湾</t>
  </si>
  <si>
    <t>民心小区</t>
  </si>
  <si>
    <t>天宇绿园</t>
  </si>
  <si>
    <t>加州印象</t>
  </si>
  <si>
    <t>假日广场</t>
  </si>
  <si>
    <t>凯旋城</t>
  </si>
  <si>
    <t>银田景苑</t>
  </si>
  <si>
    <t>昌南印象</t>
  </si>
  <si>
    <t>豪景花园</t>
  </si>
  <si>
    <t>怡翠园</t>
  </si>
  <si>
    <t>大江新城2（1-12楼）</t>
  </si>
  <si>
    <t>水岸豪庭</t>
  </si>
  <si>
    <t>国际华城小区</t>
  </si>
  <si>
    <t>名仕嘉苑</t>
  </si>
  <si>
    <t>陶瓷大世界小区</t>
  </si>
  <si>
    <t>皇冠公寓</t>
  </si>
  <si>
    <t>利强置业</t>
  </si>
  <si>
    <t>华阳小区</t>
  </si>
  <si>
    <t>春天花园</t>
  </si>
  <si>
    <t>天宏花园</t>
  </si>
  <si>
    <t>和谐家园</t>
  </si>
  <si>
    <t>远东怡景</t>
  </si>
  <si>
    <t>发电厂小区</t>
  </si>
  <si>
    <t>吉马领秀小区</t>
  </si>
  <si>
    <t>明珠园小区</t>
  </si>
  <si>
    <t xml:space="preserve">注：1.如果存在居民住宅小区未执行居民合表，电费标准按2024年全年实际均价填写。
    2.充电设施服务费根据充电时间和功率档次折算成平均每度收费标准。
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</si>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</sst>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29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6"/>
      <color theme="1"/>
      <name val="方正黑体_GBK"/>
      <charset val="134"/>
    </font>
    <font>
      <sz val="20"/>
      <color theme="1"/>
      <name val="宋体"/>
      <charset val="134"/>
    </font>
    <font>
      <sz val="20"/>
      <color theme="1"/>
      <name val="Times New Roman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171A1D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tabSelected="1" view="pageBreakPreview" zoomScale="115" zoomScaleNormal="130" workbookViewId="0">
      <selection activeCell="E4" sqref="E4"/>
    </sheetView>
  </sheetViews>
  <sheetFormatPr defaultColWidth="9" defaultRowHeight="15.75" outlineLevelCol="5"/>
  <cols>
    <col min="1" max="1" width="5.125" style="2" customWidth="1"/>
    <col min="2" max="2" width="21.95" style="3" customWidth="1"/>
    <col min="3" max="3" width="13.9083333333333" style="2" customWidth="1"/>
    <col min="4" max="4" width="19.125" style="2" customWidth="1"/>
    <col min="5" max="5" width="20.2083333333333" style="2" customWidth="1"/>
    <col min="6" max="6" width="13.3666666666667" style="2" customWidth="1"/>
    <col min="7" max="16384" width="9" style="2"/>
  </cols>
  <sheetData>
    <row r="1" ht="20.25" spans="1:1">
      <c r="A1" s="4" t="s">
        <v>0</v>
      </c>
    </row>
    <row r="2" ht="40" customHeight="1" spans="1:6">
      <c r="A2" s="5" t="s">
        <v>1</v>
      </c>
      <c r="B2" s="6"/>
      <c r="C2" s="6"/>
      <c r="D2" s="6"/>
      <c r="E2" s="6"/>
      <c r="F2" s="6"/>
    </row>
    <row r="3" s="1" customFormat="1" ht="33" customHeight="1" spans="1:5">
      <c r="A3" s="7" t="s">
        <v>2</v>
      </c>
      <c r="B3" s="8" t="s">
        <v>3</v>
      </c>
      <c r="C3" s="8" t="s">
        <v>4</v>
      </c>
      <c r="D3" s="8"/>
      <c r="E3" s="7"/>
    </row>
    <row r="4" s="1" customFormat="1" ht="65" customHeight="1" spans="1:5">
      <c r="A4" s="7"/>
      <c r="B4" s="7"/>
      <c r="C4" s="8" t="s">
        <v>5</v>
      </c>
      <c r="D4" s="8" t="s">
        <v>6</v>
      </c>
      <c r="E4" s="8" t="s">
        <v>7</v>
      </c>
    </row>
    <row r="5" ht="20" customHeight="1" spans="1:5">
      <c r="A5" s="9">
        <v>1</v>
      </c>
      <c r="B5" s="9" t="s">
        <v>8</v>
      </c>
      <c r="C5" s="9" t="s">
        <v>9</v>
      </c>
      <c r="D5" s="10">
        <v>0.62</v>
      </c>
      <c r="E5" s="10">
        <v>0.35</v>
      </c>
    </row>
    <row r="6" ht="20" customHeight="1" spans="1:5">
      <c r="A6" s="9">
        <v>2</v>
      </c>
      <c r="B6" s="9" t="s">
        <v>10</v>
      </c>
      <c r="C6" s="9" t="s">
        <v>9</v>
      </c>
      <c r="D6" s="10">
        <v>0.62</v>
      </c>
      <c r="E6" s="10">
        <v>0.37</v>
      </c>
    </row>
    <row r="7" ht="20" customHeight="1" spans="1:5">
      <c r="A7" s="9">
        <v>3</v>
      </c>
      <c r="B7" s="9" t="s">
        <v>11</v>
      </c>
      <c r="C7" s="9" t="s">
        <v>9</v>
      </c>
      <c r="D7" s="10">
        <v>0.62</v>
      </c>
      <c r="E7" s="10">
        <v>0.34</v>
      </c>
    </row>
    <row r="8" ht="20" customHeight="1" spans="1:5">
      <c r="A8" s="9">
        <v>4</v>
      </c>
      <c r="B8" s="9" t="s">
        <v>12</v>
      </c>
      <c r="C8" s="9" t="s">
        <v>9</v>
      </c>
      <c r="D8" s="10">
        <v>0.62</v>
      </c>
      <c r="E8" s="10">
        <v>0.37</v>
      </c>
    </row>
    <row r="9" ht="20" customHeight="1" spans="1:5">
      <c r="A9" s="9">
        <v>5</v>
      </c>
      <c r="B9" s="9" t="s">
        <v>13</v>
      </c>
      <c r="C9" s="9" t="s">
        <v>9</v>
      </c>
      <c r="D9" s="10">
        <v>0.62</v>
      </c>
      <c r="E9" s="10">
        <v>0.34</v>
      </c>
    </row>
    <row r="10" ht="20" customHeight="1" spans="1:5">
      <c r="A10" s="9">
        <v>6</v>
      </c>
      <c r="B10" s="9" t="s">
        <v>14</v>
      </c>
      <c r="C10" s="9" t="s">
        <v>9</v>
      </c>
      <c r="D10" s="10">
        <v>0.62</v>
      </c>
      <c r="E10" s="10">
        <v>0.37</v>
      </c>
    </row>
    <row r="11" ht="20" customHeight="1" spans="1:5">
      <c r="A11" s="9">
        <v>7</v>
      </c>
      <c r="B11" s="9" t="s">
        <v>15</v>
      </c>
      <c r="C11" s="9" t="s">
        <v>9</v>
      </c>
      <c r="D11" s="10">
        <v>0.62</v>
      </c>
      <c r="E11" s="10">
        <v>0.36</v>
      </c>
    </row>
    <row r="12" ht="20" customHeight="1" spans="1:5">
      <c r="A12" s="9">
        <v>8</v>
      </c>
      <c r="B12" s="9" t="s">
        <v>16</v>
      </c>
      <c r="C12" s="9" t="s">
        <v>9</v>
      </c>
      <c r="D12" s="10">
        <v>0.62</v>
      </c>
      <c r="E12" s="10">
        <v>0.35</v>
      </c>
    </row>
    <row r="13" ht="20" customHeight="1" spans="1:5">
      <c r="A13" s="9">
        <v>9</v>
      </c>
      <c r="B13" s="9" t="s">
        <v>17</v>
      </c>
      <c r="C13" s="9" t="s">
        <v>9</v>
      </c>
      <c r="D13" s="10">
        <v>0.62</v>
      </c>
      <c r="E13" s="10">
        <v>0.37</v>
      </c>
    </row>
    <row r="14" ht="20" customHeight="1" spans="1:5">
      <c r="A14" s="9">
        <v>10</v>
      </c>
      <c r="B14" s="9" t="s">
        <v>18</v>
      </c>
      <c r="C14" s="9" t="s">
        <v>9</v>
      </c>
      <c r="D14" s="10">
        <v>0.62</v>
      </c>
      <c r="E14" s="10">
        <v>0.35</v>
      </c>
    </row>
    <row r="15" ht="20" customHeight="1" spans="1:5">
      <c r="A15" s="9">
        <v>11</v>
      </c>
      <c r="B15" s="9" t="s">
        <v>19</v>
      </c>
      <c r="C15" s="9" t="s">
        <v>9</v>
      </c>
      <c r="D15" s="10">
        <v>0.62</v>
      </c>
      <c r="E15" s="10">
        <v>0.35</v>
      </c>
    </row>
    <row r="16" ht="20" customHeight="1" spans="1:5">
      <c r="A16" s="9">
        <v>12</v>
      </c>
      <c r="B16" s="11" t="s">
        <v>20</v>
      </c>
      <c r="C16" s="9" t="s">
        <v>9</v>
      </c>
      <c r="D16" s="10">
        <v>0.62</v>
      </c>
      <c r="E16" s="10">
        <v>0.37</v>
      </c>
    </row>
    <row r="17" ht="20" customHeight="1" spans="1:5">
      <c r="A17" s="9">
        <v>13</v>
      </c>
      <c r="B17" s="11" t="s">
        <v>21</v>
      </c>
      <c r="C17" s="9" t="s">
        <v>9</v>
      </c>
      <c r="D17" s="10">
        <v>0.62</v>
      </c>
      <c r="E17" s="10">
        <v>0.35</v>
      </c>
    </row>
    <row r="18" ht="20" customHeight="1" spans="1:5">
      <c r="A18" s="9">
        <v>14</v>
      </c>
      <c r="B18" s="11" t="s">
        <v>22</v>
      </c>
      <c r="C18" s="9" t="s">
        <v>9</v>
      </c>
      <c r="D18" s="10">
        <v>0.62</v>
      </c>
      <c r="E18" s="10">
        <v>0.35</v>
      </c>
    </row>
    <row r="19" ht="20" customHeight="1" spans="1:5">
      <c r="A19" s="9">
        <v>15</v>
      </c>
      <c r="B19" s="11" t="s">
        <v>23</v>
      </c>
      <c r="C19" s="9" t="s">
        <v>9</v>
      </c>
      <c r="D19" s="10">
        <v>0.62</v>
      </c>
      <c r="E19" s="10">
        <v>0.34</v>
      </c>
    </row>
    <row r="20" ht="20" customHeight="1" spans="1:5">
      <c r="A20" s="9">
        <v>16</v>
      </c>
      <c r="B20" s="11" t="s">
        <v>24</v>
      </c>
      <c r="C20" s="9" t="s">
        <v>9</v>
      </c>
      <c r="D20" s="10">
        <v>0.62</v>
      </c>
      <c r="E20" s="10">
        <v>0.37</v>
      </c>
    </row>
    <row r="21" ht="20" customHeight="1" spans="1:5">
      <c r="A21" s="9">
        <v>17</v>
      </c>
      <c r="B21" s="11" t="s">
        <v>25</v>
      </c>
      <c r="C21" s="9" t="s">
        <v>9</v>
      </c>
      <c r="D21" s="10">
        <v>0.62</v>
      </c>
      <c r="E21" s="10">
        <v>0.35</v>
      </c>
    </row>
    <row r="22" ht="20" customHeight="1" spans="1:5">
      <c r="A22" s="9">
        <v>18</v>
      </c>
      <c r="B22" s="9" t="s">
        <v>26</v>
      </c>
      <c r="C22" s="9" t="s">
        <v>9</v>
      </c>
      <c r="D22" s="10">
        <v>0.62</v>
      </c>
      <c r="E22" s="12">
        <v>0.35</v>
      </c>
    </row>
    <row r="23" ht="20" customHeight="1" spans="1:5">
      <c r="A23" s="9">
        <v>19</v>
      </c>
      <c r="B23" s="13" t="s">
        <v>27</v>
      </c>
      <c r="C23" s="9" t="s">
        <v>9</v>
      </c>
      <c r="D23" s="10">
        <v>0.62</v>
      </c>
      <c r="E23" s="10">
        <v>0.37</v>
      </c>
    </row>
    <row r="24" ht="20" customHeight="1" spans="1:5">
      <c r="A24" s="9">
        <v>20</v>
      </c>
      <c r="B24" s="14" t="s">
        <v>28</v>
      </c>
      <c r="C24" s="9" t="s">
        <v>9</v>
      </c>
      <c r="D24" s="10">
        <v>0.62</v>
      </c>
      <c r="E24" s="10">
        <v>0.37</v>
      </c>
    </row>
    <row r="25" ht="20" customHeight="1" spans="1:5">
      <c r="A25" s="9">
        <v>21</v>
      </c>
      <c r="B25" s="11" t="s">
        <v>29</v>
      </c>
      <c r="C25" s="9" t="s">
        <v>9</v>
      </c>
      <c r="D25" s="10">
        <v>0.62</v>
      </c>
      <c r="E25" s="10">
        <v>0.35</v>
      </c>
    </row>
    <row r="26" ht="20" customHeight="1" spans="1:5">
      <c r="A26" s="9">
        <v>22</v>
      </c>
      <c r="B26" s="11" t="s">
        <v>30</v>
      </c>
      <c r="C26" s="9" t="s">
        <v>9</v>
      </c>
      <c r="D26" s="10">
        <v>0.62</v>
      </c>
      <c r="E26" s="10">
        <v>0.35</v>
      </c>
    </row>
    <row r="27" ht="20" customHeight="1" spans="1:5">
      <c r="A27" s="9">
        <v>23</v>
      </c>
      <c r="B27" s="9" t="s">
        <v>31</v>
      </c>
      <c r="C27" s="9" t="s">
        <v>9</v>
      </c>
      <c r="D27" s="10">
        <v>0.62</v>
      </c>
      <c r="E27" s="10">
        <v>0.36</v>
      </c>
    </row>
    <row r="28" ht="20" customHeight="1" spans="1:5">
      <c r="A28" s="9">
        <v>24</v>
      </c>
      <c r="B28" s="9" t="s">
        <v>32</v>
      </c>
      <c r="C28" s="9" t="s">
        <v>9</v>
      </c>
      <c r="D28" s="10">
        <v>0.62</v>
      </c>
      <c r="E28" s="10">
        <v>0.37</v>
      </c>
    </row>
    <row r="29" ht="20" customHeight="1" spans="1:5">
      <c r="A29" s="9">
        <v>25</v>
      </c>
      <c r="B29" s="15" t="s">
        <v>33</v>
      </c>
      <c r="C29" s="9" t="s">
        <v>9</v>
      </c>
      <c r="D29" s="10">
        <v>0.62</v>
      </c>
      <c r="E29" s="10">
        <v>0.37</v>
      </c>
    </row>
    <row r="30" ht="20" customHeight="1" spans="1:5">
      <c r="A30" s="9">
        <v>26</v>
      </c>
      <c r="B30" s="9" t="s">
        <v>34</v>
      </c>
      <c r="C30" s="9" t="s">
        <v>9</v>
      </c>
      <c r="D30" s="10">
        <v>0.62</v>
      </c>
      <c r="E30" s="10">
        <v>0.36</v>
      </c>
    </row>
    <row r="31" ht="20" customHeight="1" spans="1:5">
      <c r="A31" s="9">
        <v>27</v>
      </c>
      <c r="B31" s="9" t="s">
        <v>35</v>
      </c>
      <c r="C31" s="9" t="s">
        <v>9</v>
      </c>
      <c r="D31" s="10">
        <v>0.62</v>
      </c>
      <c r="E31" s="10">
        <v>0.35</v>
      </c>
    </row>
    <row r="32" ht="20" customHeight="1" spans="1:5">
      <c r="A32" s="9">
        <v>28</v>
      </c>
      <c r="B32" s="9" t="s">
        <v>36</v>
      </c>
      <c r="C32" s="9" t="s">
        <v>9</v>
      </c>
      <c r="D32" s="10">
        <v>0.62</v>
      </c>
      <c r="E32" s="10">
        <v>0.37</v>
      </c>
    </row>
    <row r="33" ht="20" customHeight="1" spans="1:5">
      <c r="A33" s="9">
        <v>29</v>
      </c>
      <c r="B33" s="9" t="s">
        <v>37</v>
      </c>
      <c r="C33" s="9" t="s">
        <v>9</v>
      </c>
      <c r="D33" s="10">
        <v>0.62</v>
      </c>
      <c r="E33" s="10">
        <v>0.37</v>
      </c>
    </row>
    <row r="34" ht="20" customHeight="1" spans="1:5">
      <c r="A34" s="9">
        <v>30</v>
      </c>
      <c r="B34" s="12" t="s">
        <v>38</v>
      </c>
      <c r="C34" s="9" t="s">
        <v>9</v>
      </c>
      <c r="D34" s="10">
        <v>0.62</v>
      </c>
      <c r="E34" s="10">
        <v>0.35</v>
      </c>
    </row>
    <row r="35" ht="54" customHeight="1" spans="1:6">
      <c r="A35" s="16" t="s">
        <v>39</v>
      </c>
      <c r="B35" s="16"/>
      <c r="C35" s="16"/>
      <c r="D35" s="16"/>
      <c r="E35" s="16"/>
      <c r="F35" s="16"/>
    </row>
    <row r="36" spans="1:1">
      <c r="A36" s="2" t="s">
        <v>40</v>
      </c>
    </row>
  </sheetData>
  <mergeCells count="5">
    <mergeCell ref="A2:F2"/>
    <mergeCell ref="C3:E3"/>
    <mergeCell ref="A35:F35"/>
    <mergeCell ref="A3:A4"/>
    <mergeCell ref="B3:B4"/>
  </mergeCells>
  <conditionalFormatting sqref="B26">
    <cfRule type="duplicateValues" dxfId="0" priority="11"/>
  </conditionalFormatting>
  <conditionalFormatting sqref="B29">
    <cfRule type="duplicateValues" dxfId="0" priority="9"/>
  </conditionalFormatting>
  <dataValidations count="1">
    <dataValidation type="list" allowBlank="1" showInputMessage="1" showErrorMessage="1" sqref="C5:C34">
      <formula1>"是,否"</formula1>
    </dataValidation>
  </dataValidations>
  <printOptions horizontalCentered="1"/>
  <pageMargins left="0.751388888888889" right="0.751388888888889" top="1" bottom="1" header="0.5" footer="0.5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设区市汇总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刘南村</dc:creator>
  <cp:lastModifiedBy>一眼旺旺年</cp:lastModifiedBy>
  <dcterms:created xsi:type="dcterms:W3CDTF">2023-08-21T18:05:00Z</dcterms:created>
  <dcterms:modified xsi:type="dcterms:W3CDTF">2025-08-27T01:51:41Z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EC639A412E8640EEAB86EC21121B42CA_13</vt:lpwstr>
  </property>
  <property fmtid="{D5CDD505-2E9C-101B-9397-08002B2CF9AE}" pid="4" name="EM_Doc_Temp_ID">
    <vt:lpwstr>c6ca6abe</vt:lpwstr>
  </property>
</Properties>
</file>